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 r:id="rId5"/>
  </externalReferences>
  <definedNames>
    <definedName name="вид_имущества">[1]Лист2!$A$1:$A$11</definedName>
    <definedName name="ед_измерения">[1]Лист2!$B$23:$B$25</definedName>
    <definedName name="но">[2]Лист2!$B$23:$B$25</definedName>
    <definedName name="статус">[1]Лист2!$A$27:$A$29</definedName>
    <definedName name="тип_номера">[1]Лист2!$A$13:$A$15</definedName>
    <definedName name="тип_площади">[1]Лист2!$A$17:$A$21</definedName>
  </definedNames>
  <calcPr calcId="122211"/>
</workbook>
</file>

<file path=xl/sharedStrings.xml><?xml version="1.0" encoding="utf-8"?>
<sst xmlns="http://schemas.openxmlformats.org/spreadsheetml/2006/main" count="728" uniqueCount="265">
  <si>
    <t>№ п/п</t>
  </si>
  <si>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</si>
  <si>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</si>
  <si>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</si>
  <si>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</si>
  <si>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t>Указать одно из значений:  в перечне  (изменениях в перечни)</t>
  </si>
  <si>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</si>
  <si>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</si>
  <si>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</si>
  <si>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</si>
  <si>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</si>
  <si>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</si>
  <si>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</si>
  <si>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</si>
  <si>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</si>
  <si>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</si>
  <si>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</si>
  <si>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</si>
  <si>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</si>
  <si>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</si>
  <si>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</si>
  <si>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</si>
  <si>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</si>
  <si>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</si>
  <si>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</si>
  <si>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</si>
  <si>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</si>
  <si>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</si>
  <si>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</si>
  <si>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</si>
  <si>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</si>
  <si>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</si>
  <si>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</si>
  <si>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</si>
  <si>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</si>
  <si>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</si>
  <si>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</si>
  <si>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 xml:space="preserve">Полное наименование </t>
  </si>
  <si>
    <t xml:space="preserve">ИНН </t>
  </si>
  <si>
    <t xml:space="preserve">Дата заключения договора </t>
  </si>
  <si>
    <t>Дата</t>
  </si>
  <si>
    <t>Номер</t>
  </si>
  <si>
    <t>Тип (кадастровый, условный, устаревший)</t>
  </si>
  <si>
    <t>Администрация муниципального образования Камышловский муниципальный район</t>
  </si>
  <si>
    <t>02:03:0049</t>
  </si>
  <si>
    <t>Свердловская область, Камышловский район, д. Голышкина, ул. Новая,5</t>
  </si>
  <si>
    <t>Свердловская область</t>
  </si>
  <si>
    <t xml:space="preserve">Камышловский муниципальный район </t>
  </si>
  <si>
    <t>Зареченское сельское поселение</t>
  </si>
  <si>
    <t>деревня</t>
  </si>
  <si>
    <t>Голышкина</t>
  </si>
  <si>
    <t>улица</t>
  </si>
  <si>
    <t>Новая</t>
  </si>
  <si>
    <t>Помещение</t>
  </si>
  <si>
    <t>66:13:3801001:317</t>
  </si>
  <si>
    <t>Кадастровый</t>
  </si>
  <si>
    <t>Площадь</t>
  </si>
  <si>
    <t>кв. м</t>
  </si>
  <si>
    <t>нежилое помещение в здании магазина</t>
  </si>
  <si>
    <t>В перечне</t>
  </si>
  <si>
    <t>Постановление</t>
  </si>
  <si>
    <t>02:01:0136</t>
  </si>
  <si>
    <t>66:13:3801001:265</t>
  </si>
  <si>
    <t>нежилые помещения в здании нежилого назначения (магазин)</t>
  </si>
  <si>
    <t>ИП Бердышева Ю.С.</t>
  </si>
  <si>
    <t>314663318300013</t>
  </si>
  <si>
    <t>661301428558</t>
  </si>
  <si>
    <t>02:03:0030</t>
  </si>
  <si>
    <t>Свердловская область, Камышловский район, д. Ожгиха, ул. Первомайская,21</t>
  </si>
  <si>
    <t>Ожгиха</t>
  </si>
  <si>
    <t>Первомайская</t>
  </si>
  <si>
    <t>66:13:3401001:762</t>
  </si>
  <si>
    <t>нежилое помещение в здании</t>
  </si>
  <si>
    <t>поселок</t>
  </si>
  <si>
    <t>Восход</t>
  </si>
  <si>
    <t>Комсомольская</t>
  </si>
  <si>
    <t>нежилое помещение в здании нежилого назначения</t>
  </si>
  <si>
    <t>-</t>
  </si>
  <si>
    <t>02:01:1869</t>
  </si>
  <si>
    <t>Свердловская область, Камышловский район, с. Никольское, ул. Механизаторов,47а</t>
  </si>
  <si>
    <t>Восточное                                            сельское поселение</t>
  </si>
  <si>
    <t>село</t>
  </si>
  <si>
    <t>Никольское</t>
  </si>
  <si>
    <t>Механизаторов</t>
  </si>
  <si>
    <t>47а</t>
  </si>
  <si>
    <t>66:13:0000000:959</t>
  </si>
  <si>
    <t>здание коровника МТФ (молочно-товарной фермы) №1</t>
  </si>
  <si>
    <t>02:01:1549</t>
  </si>
  <si>
    <t>Свердловская область, Камышловский район, п. Восход, ул. Комсомольская,14а</t>
  </si>
  <si>
    <t>14а</t>
  </si>
  <si>
    <t>66:20/02/:12:02:14/А:01</t>
  </si>
  <si>
    <t>Условный</t>
  </si>
  <si>
    <t>нежилые помещения в здании ФАП</t>
  </si>
  <si>
    <t>ИП Смертина С.А.</t>
  </si>
  <si>
    <t>316965800184985</t>
  </si>
  <si>
    <t>661301445955</t>
  </si>
  <si>
    <t>02:01:1336</t>
  </si>
  <si>
    <t>Свердловская область, Камышловский район, с. Куровское, ул. Чапаева,52</t>
  </si>
  <si>
    <t>Галкинское                                       сельское поселение</t>
  </si>
  <si>
    <t>Куровское</t>
  </si>
  <si>
    <t>Чапаева</t>
  </si>
  <si>
    <t>66:13:1201001:437</t>
  </si>
  <si>
    <t>Галкинское сельское поселение</t>
  </si>
  <si>
    <t>ИП Прожерин В.В.</t>
  </si>
  <si>
    <t>304661334900055</t>
  </si>
  <si>
    <t>661300032345</t>
  </si>
  <si>
    <t>Восточное сельское поселение</t>
  </si>
  <si>
    <t>Восточный</t>
  </si>
  <si>
    <t>Свердловская область, Камышловский район, п. Восточный, ул. Комарова 21</t>
  </si>
  <si>
    <t>Комарова</t>
  </si>
  <si>
    <t>Здание Дома быта</t>
  </si>
  <si>
    <t>Свердловская область, Камышловский район, с.Никольское, ул. Советская,  57</t>
  </si>
  <si>
    <t>Советская</t>
  </si>
  <si>
    <t>Помещение в административном здании</t>
  </si>
  <si>
    <t>Калиновское сельское поселение</t>
  </si>
  <si>
    <t>металлическое сооружение</t>
  </si>
  <si>
    <t>железобетонное сооружение</t>
  </si>
  <si>
    <t>Дума муниципальнного образования "Восточное сельское поселение"</t>
  </si>
  <si>
    <t>Обуховское сельское поселение</t>
  </si>
  <si>
    <t>02:05:0016</t>
  </si>
  <si>
    <t>02:02:0028</t>
  </si>
  <si>
    <t>сооружение металлическое для остановки автобусной</t>
  </si>
  <si>
    <t>сооружение железобетонное для остановки автобусной</t>
  </si>
  <si>
    <t>Свердловская обл., Камышловский район, д. Колясникова, ул. Центральная, 1а</t>
  </si>
  <si>
    <t>02:02:26</t>
  </si>
  <si>
    <t>Свердловская обл., Камышловский район, с. Захаровское, ул. Бачурина, 2б</t>
  </si>
  <si>
    <t>Свердловская обл., Камышловский район, п. Октябрьский, ул. Кабакова,9</t>
  </si>
  <si>
    <t>02:01:02</t>
  </si>
  <si>
    <t>здание</t>
  </si>
  <si>
    <t>помещение</t>
  </si>
  <si>
    <t>66-66-20/020/2008-163</t>
  </si>
  <si>
    <t>66-66-20/023/2010-007</t>
  </si>
  <si>
    <t>кадастровый</t>
  </si>
  <si>
    <t>площадь</t>
  </si>
  <si>
    <t>кв.м.</t>
  </si>
  <si>
    <t>нет имущества  в перечне</t>
  </si>
  <si>
    <t/>
  </si>
  <si>
    <t>66:13:1301001:1124</t>
  </si>
  <si>
    <t>66:13:0301001:352</t>
  </si>
  <si>
    <t>66:13:0401001:290</t>
  </si>
  <si>
    <t>66:13:0000000:820</t>
  </si>
  <si>
    <t>66:13:0201002:884</t>
  </si>
  <si>
    <t>66-66-20/014/2011-925</t>
  </si>
  <si>
    <t>ИП "Захаров Д.А."</t>
  </si>
  <si>
    <t>ИП Несытых А.А.</t>
  </si>
  <si>
    <t>ИП Алаева М.А.</t>
  </si>
  <si>
    <t>314663313400020</t>
  </si>
  <si>
    <t>661304890785</t>
  </si>
  <si>
    <t>304661335000036</t>
  </si>
  <si>
    <t>661302485164</t>
  </si>
  <si>
    <t>664400017025</t>
  </si>
  <si>
    <t>306961304000011</t>
  </si>
  <si>
    <t>664400003921</t>
  </si>
  <si>
    <t>Администрация МО "Галкинское сельское поселение"</t>
  </si>
  <si>
    <t>Имущество (ЖКХ)</t>
  </si>
  <si>
    <t>территория МО «Галкинское сельское поселение»</t>
  </si>
  <si>
    <t>Колясникова</t>
  </si>
  <si>
    <t>Захаровское</t>
  </si>
  <si>
    <t>Октябрьский</t>
  </si>
  <si>
    <t>Кочневское</t>
  </si>
  <si>
    <t>Галкинское</t>
  </si>
  <si>
    <t>Квашнинское</t>
  </si>
  <si>
    <t>Б.Пульникова</t>
  </si>
  <si>
    <t>Свердловская обл., Камышловский р-он, с.Галкинское, ул.Мира, 91</t>
  </si>
  <si>
    <t>Свердловская обл., Камышловский р-он, с.Квашнинское, ул.Ленина, 49</t>
  </si>
  <si>
    <t>Свердловская обл., Камышловский р-он, д.Б.Пульникова, ул.Красных Партизан, 22б</t>
  </si>
  <si>
    <t>Свердловская обл., Камышловский р-он, с.Кочневское, ул.Свердлова, 8-1</t>
  </si>
  <si>
    <t>Свердловская обл., Камышловский р-он, с.Кочневское, ул.Юбилейная, 2</t>
  </si>
  <si>
    <t>Свердловская обл., Камышловский р-он, д. Б.Пульникова, ул. Красных Партизан, 29б</t>
  </si>
  <si>
    <t>ООО "Водоканал-сервис"</t>
  </si>
  <si>
    <t xml:space="preserve">1069613006011 </t>
  </si>
  <si>
    <t>6613007292</t>
  </si>
  <si>
    <t>канализационная сеть</t>
  </si>
  <si>
    <t>сети водо- и теплоснабжения</t>
  </si>
  <si>
    <t>Постановление Главы муниципального образования "Галскинское сельское поселение"</t>
  </si>
  <si>
    <t>Администрация муниципального образования "Зареченское сельское поселение"</t>
  </si>
  <si>
    <t>Постановление Главы муниципального образования "Зареченское сельское поселение"</t>
  </si>
  <si>
    <t>Решение Думы муниципальнного образования "Восточное сельское поселение"</t>
  </si>
  <si>
    <t>Администрация муниципального образования "Обуховское сельское поселение"</t>
  </si>
  <si>
    <t>Распоряжение Главы муниципального образования "Обуховское сельское поселение"</t>
  </si>
  <si>
    <t>01:01:0143</t>
  </si>
  <si>
    <t>Свердловская область, Камышловский район, п. Восточный, ул. Октябрьская,15б</t>
  </si>
  <si>
    <t>Октябрьская</t>
  </si>
  <si>
    <t>15б</t>
  </si>
  <si>
    <t>земельный участок</t>
  </si>
  <si>
    <t>66:13:1501001:341</t>
  </si>
  <si>
    <t xml:space="preserve">Свердловская обл., Камышловский р-он, с.Кочневское,
ул.Строителей, 20
</t>
  </si>
  <si>
    <t>66:13:0000000:1294</t>
  </si>
  <si>
    <t>ООО "Блик"</t>
  </si>
  <si>
    <t>6633018542</t>
  </si>
  <si>
    <t>45</t>
  </si>
  <si>
    <t>ИП Эберт Г.В.</t>
  </si>
  <si>
    <t>3196635800093491</t>
  </si>
  <si>
    <t>661305113260</t>
  </si>
  <si>
    <t>02:03:0097</t>
  </si>
  <si>
    <t>Свердловская область, Камышловский район, с.Куровское, ул.Новая, д.2</t>
  </si>
  <si>
    <t>66:13:0000000:818</t>
  </si>
  <si>
    <t>Постановление администрации</t>
  </si>
  <si>
    <t>02:01:038</t>
  </si>
  <si>
    <t>помещение № 1,2,3</t>
  </si>
  <si>
    <t>66:13:2301001:1006</t>
  </si>
  <si>
    <t>02:01:042</t>
  </si>
  <si>
    <t>помещение № 15</t>
  </si>
  <si>
    <t>66:13:2301001:1010</t>
  </si>
  <si>
    <t>02:01:035</t>
  </si>
  <si>
    <t>02:01:033</t>
  </si>
  <si>
    <t>02:01:034</t>
  </si>
  <si>
    <t>02:01:037</t>
  </si>
  <si>
    <t>помещение № 25</t>
  </si>
  <si>
    <t>помещение № 14</t>
  </si>
  <si>
    <t>помещение № 13</t>
  </si>
  <si>
    <t>помещение № 12</t>
  </si>
  <si>
    <t>66:13:2301001:1003</t>
  </si>
  <si>
    <t>66:13:2301001:1001</t>
  </si>
  <si>
    <t>66:13:2301001:1002</t>
  </si>
  <si>
    <t>66:13:2301001:1005</t>
  </si>
  <si>
    <t>помещение № 9</t>
  </si>
  <si>
    <r>
      <t>Номер в реестре имущества</t>
    </r>
    <r>
      <rPr>
        <b/>
        <vertAlign val="superscript"/>
        <sz val="9"/>
        <color indexed="8"/>
        <rFont val="Liberation Serif"/>
        <family val="1"/>
        <charset val="204"/>
      </rPr>
      <t>1</t>
    </r>
  </si>
  <si>
    <r>
      <t>Сведения о движимом имуществе</t>
    </r>
    <r>
      <rPr>
        <b/>
        <vertAlign val="superscript"/>
        <sz val="9"/>
        <color indexed="8"/>
        <rFont val="Liberation Serif"/>
        <family val="1"/>
        <charset val="204"/>
      </rPr>
      <t>11</t>
    </r>
  </si>
  <si>
    <r>
      <t>Сведения о праве аренды или безвозмездного пользования имуществом</t>
    </r>
    <r>
      <rPr>
        <b/>
        <vertAlign val="superscript"/>
        <sz val="9"/>
        <color indexed="8"/>
        <rFont val="Liberation Serif"/>
        <family val="1"/>
        <charset val="204"/>
      </rPr>
      <t>12</t>
    </r>
  </si>
  <si>
    <r>
      <t>Сведения о правовом акте, в соответствии с которым имущество включено в перечень (изменены сведения об имуществе в перечне)</t>
    </r>
    <r>
      <rPr>
        <b/>
        <vertAlign val="superscript"/>
        <sz val="9"/>
        <color indexed="8"/>
        <rFont val="Liberation Serif"/>
        <family val="1"/>
        <charset val="204"/>
      </rPr>
      <t>14</t>
    </r>
  </si>
  <si>
    <r>
      <t>Кадастровый номер</t>
    </r>
    <r>
      <rPr>
        <b/>
        <vertAlign val="superscript"/>
        <sz val="9"/>
        <color indexed="8"/>
        <rFont val="Liberation Serif"/>
        <family val="1"/>
        <charset val="204"/>
      </rPr>
      <t xml:space="preserve"> 7</t>
    </r>
  </si>
  <si>
    <r>
      <t>Номер части объекта недвижимости согласно сведениям государственного кадастра недвижимости</t>
    </r>
    <r>
      <rPr>
        <b/>
        <vertAlign val="superscript"/>
        <sz val="9"/>
        <color indexed="8"/>
        <rFont val="Liberation Serif"/>
        <family val="1"/>
        <charset val="204"/>
      </rPr>
      <t>8</t>
    </r>
  </si>
  <si>
    <r>
      <t>Основная характеристика объекта недвижимости</t>
    </r>
    <r>
      <rPr>
        <b/>
        <vertAlign val="superscript"/>
        <sz val="9"/>
        <color indexed="8"/>
        <rFont val="Liberation Serif"/>
        <family val="1"/>
        <charset val="204"/>
      </rPr>
      <t>9</t>
    </r>
  </si>
  <si>
    <r>
      <t>Наименование объекта учета</t>
    </r>
    <r>
      <rPr>
        <b/>
        <vertAlign val="superscript"/>
        <sz val="9"/>
        <color indexed="8"/>
        <rFont val="Liberation Serif"/>
        <family val="1"/>
        <charset val="204"/>
      </rPr>
      <t>10</t>
    </r>
  </si>
  <si>
    <r>
      <t>Наименова-ние субъекта Российской Федерации</t>
    </r>
    <r>
      <rPr>
        <b/>
        <vertAlign val="superscript"/>
        <sz val="9"/>
        <color indexed="8"/>
        <rFont val="Liberation Serif"/>
        <family val="1"/>
        <charset val="204"/>
      </rPr>
      <t>3</t>
    </r>
  </si>
  <si>
    <t>Свердловская область, Камышловский район, с.Кочневское, ул.Гагарина, д.14</t>
  </si>
  <si>
    <t>Гагарина</t>
  </si>
  <si>
    <t>66:13:0201002:963</t>
  </si>
  <si>
    <t>782-ПА</t>
  </si>
  <si>
    <t>Администрация Камышловского муниципального района</t>
  </si>
  <si>
    <t>149-ПА</t>
  </si>
  <si>
    <t>543-ПА</t>
  </si>
  <si>
    <t>Администрация Обуховского сельского поселения Камышловского муниципального района Свердловской области</t>
  </si>
  <si>
    <t>Распоряжение Главы Обуховского сельского поселения</t>
  </si>
  <si>
    <t>02:02:023</t>
  </si>
  <si>
    <t>Свердловская обл., Камышловский район, д. Куваева, ул. Титова, 7</t>
  </si>
  <si>
    <t>Куваева</t>
  </si>
  <si>
    <t>66-66-20/002/2011-666</t>
  </si>
  <si>
    <t>02:01:0012</t>
  </si>
  <si>
    <t>Свердловская область, Камышловский район, с.Скатинское, ул.Советская, 58а</t>
  </si>
  <si>
    <t>Скатинское</t>
  </si>
  <si>
    <t>58а</t>
  </si>
  <si>
    <t>часть магазина</t>
  </si>
  <si>
    <t>66-66-20/004/2009-205</t>
  </si>
  <si>
    <t>част магазина</t>
  </si>
  <si>
    <t>02:03:0048</t>
  </si>
  <si>
    <t>Свердловская область,Камышловский, район, д.Чикунова, ул.Нагорная, 4, помещение 2</t>
  </si>
  <si>
    <t>Чикунова</t>
  </si>
  <si>
    <t>Нагорная</t>
  </si>
  <si>
    <t>помещение нежилого назначения</t>
  </si>
  <si>
    <t>Свердловская обл., Камышловский р-он, с.Квашнинское, ул.Ленина, д.49</t>
  </si>
  <si>
    <t>Ленина</t>
  </si>
  <si>
    <t>нежилое помещение в административном здании</t>
  </si>
  <si>
    <t>Свердловская обл., Камышловский р-он, с.Квашнинское, ул.Ленина, д.50</t>
  </si>
  <si>
    <t>Мира</t>
  </si>
  <si>
    <t>ИП Гнатюк В.И.</t>
  </si>
  <si>
    <t>30966133510001</t>
  </si>
  <si>
    <t>661302148602</t>
  </si>
  <si>
    <t>Администрация Галкинского сельского поселения</t>
  </si>
  <si>
    <t>Постановление Главы Галкинского сельского поселения</t>
  </si>
  <si>
    <t>71-П</t>
  </si>
  <si>
    <t>Общество с ограниченной ответственностью "Сандал"</t>
  </si>
  <si>
    <t>1069613005890</t>
  </si>
  <si>
    <t xml:space="preserve">Перечень муниципального имущества муниципального образования Камышловский муниципальный район, свободного от прав третьих лиц, которое может быть использовано только в целях предоставления его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</si>
</sst>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9"/>
      <color theme="1"/>
      <name val="Times New Roman"/>
      <family val="1"/>
      <charset val="204"/>
    </font>
    <font>
      <sz val="9"/>
      <name val="Times New Roman"/>
      <family val="1"/>
      <charset val="204"/>
    </font>
    <font>
      <sz val="10"/>
      <name val="Arial"/>
      <family val="2"/>
    </font>
    <font>
      <b/>
      <sz val="12"/>
      <color theme="1"/>
      <name val="Liberation Serif"/>
      <family val="1"/>
      <charset val="204"/>
    </font>
    <font>
      <sz val="9"/>
      <color theme="1"/>
      <name val="Liberation Serif"/>
      <family val="1"/>
      <charset val="204"/>
    </font>
    <font>
      <b/>
      <sz val="9"/>
      <color theme="1"/>
      <name val="Liberation Serif"/>
      <family val="1"/>
      <charset val="204"/>
    </font>
    <font>
      <b/>
      <vertAlign val="superscript"/>
      <sz val="9"/>
      <color indexed="8"/>
      <name val="Liberation Serif"/>
      <family val="1"/>
      <charset val="204"/>
    </font>
    <font>
      <b/>
      <sz val="9"/>
      <color rgb="FF000000"/>
      <name val="Liberation Serif"/>
      <family val="1"/>
      <charset val="204"/>
    </font>
    <font>
      <sz val="9"/>
      <name val="Liberation Serif"/>
      <family val="1"/>
      <charset val="204"/>
    </font>
    <font>
      <sz val="8"/>
      <color theme="1"/>
      <name val="Liberation Serif"/>
      <family val="1"/>
      <charset val="204"/>
    </font>
    <font>
      <sz val="8"/>
      <color theme="1"/>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117">
    <xf numFmtId="0" fontId="0" fillId="0" borderId="0" xfId="0"/>
    <xf numFmtId="0" fontId="5" fillId="0" borderId="0" xfId="0" applyFont="1" applyBorder="1" applyAlignment="1">
      <alignment vertical="top" wrapText="1"/>
    </xf>
    <xf numFmtId="0" fontId="5" fillId="0" borderId="0" xfId="0" applyNumberFormat="1" applyFont="1" applyBorder="1" applyAlignment="1">
      <alignment vertical="top" wrapText="1"/>
    </xf>
    <xf numFmtId="0" fontId="5" fillId="0" borderId="0" xfId="0" applyFont="1" applyAlignment="1">
      <alignment vertical="top" wrapText="1"/>
    </xf>
    <xf numFmtId="0" fontId="5" fillId="3" borderId="0" xfId="0" applyFont="1" applyFill="1" applyAlignment="1">
      <alignment vertical="top" wrapText="1"/>
    </xf>
    <xf numFmtId="0" fontId="6" fillId="2" borderId="1" xfId="0" applyFont="1" applyFill="1" applyBorder="1" applyAlignment="1">
      <alignment vertical="top" wrapText="1"/>
    </xf>
    <xf numFmtId="0" fontId="8"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NumberFormat="1" applyFont="1" applyFill="1" applyBorder="1" applyAlignment="1">
      <alignment vertical="top" wrapText="1"/>
    </xf>
    <xf numFmtId="14" fontId="9" fillId="0" borderId="1" xfId="0" applyNumberFormat="1" applyFont="1" applyFill="1" applyBorder="1" applyAlignment="1">
      <alignment horizontal="center" vertical="top" wrapText="1"/>
    </xf>
    <xf numFmtId="14" fontId="9" fillId="0" borderId="1" xfId="0" applyNumberFormat="1" applyFont="1" applyFill="1" applyBorder="1" applyAlignment="1" applyProtection="1">
      <alignment vertical="top" wrapText="1"/>
      <protection locked="0"/>
    </xf>
    <xf numFmtId="0" fontId="5" fillId="0" borderId="0" xfId="0" applyFont="1" applyAlignment="1" applyProtection="1">
      <alignment vertical="top" wrapText="1"/>
      <protection locked="0"/>
    </xf>
    <xf numFmtId="14" fontId="9" fillId="0" borderId="1" xfId="0" applyNumberFormat="1" applyFont="1" applyFill="1" applyBorder="1" applyAlignment="1">
      <alignment vertical="top" wrapText="1"/>
    </xf>
    <xf numFmtId="49" fontId="9" fillId="0"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49" fontId="9" fillId="3"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9" fillId="3" borderId="1" xfId="0" applyNumberFormat="1" applyFont="1" applyFill="1" applyBorder="1" applyAlignment="1">
      <alignment vertical="top" wrapText="1"/>
    </xf>
    <xf numFmtId="14" fontId="9" fillId="3" borderId="1" xfId="0" applyNumberFormat="1" applyFont="1" applyFill="1" applyBorder="1" applyAlignment="1">
      <alignment horizontal="center" vertical="top" wrapText="1"/>
    </xf>
    <xf numFmtId="0" fontId="5" fillId="3" borderId="0" xfId="0" applyFont="1" applyFill="1" applyAlignment="1" applyProtection="1">
      <alignment vertical="top" wrapText="1"/>
      <protection locked="0"/>
    </xf>
    <xf numFmtId="49" fontId="9" fillId="3" borderId="1" xfId="0" applyNumberFormat="1" applyFont="1" applyFill="1" applyBorder="1" applyAlignment="1">
      <alignment horizontal="center" vertical="top" wrapText="1"/>
    </xf>
    <xf numFmtId="49" fontId="9" fillId="3" borderId="1" xfId="0" applyNumberFormat="1" applyFont="1" applyFill="1" applyBorder="1" applyAlignment="1">
      <alignment vertical="top" wrapText="1"/>
    </xf>
    <xf numFmtId="164" fontId="9" fillId="3" borderId="1" xfId="0" applyNumberFormat="1" applyFont="1" applyFill="1" applyBorder="1" applyAlignment="1">
      <alignment vertical="top" wrapText="1"/>
    </xf>
    <xf numFmtId="0" fontId="5" fillId="2" borderId="1" xfId="0" applyFont="1" applyFill="1" applyBorder="1" applyAlignment="1" applyProtection="1">
      <alignment vertical="top" wrapText="1"/>
      <protection locked="0"/>
    </xf>
    <xf numFmtId="14" fontId="5" fillId="2" borderId="1" xfId="0" applyNumberFormat="1" applyFont="1" applyFill="1" applyBorder="1" applyAlignment="1" applyProtection="1">
      <alignment vertical="top" wrapText="1"/>
      <protection locked="0"/>
    </xf>
    <xf numFmtId="0" fontId="5" fillId="2" borderId="1" xfId="0" applyNumberFormat="1" applyFont="1" applyFill="1" applyBorder="1" applyAlignment="1" applyProtection="1">
      <alignment vertical="top" wrapText="1"/>
      <protection locked="0"/>
    </xf>
    <xf numFmtId="0" fontId="5" fillId="0" borderId="1" xfId="0" applyFont="1" applyBorder="1" applyAlignment="1" applyProtection="1">
      <alignment horizontal="center" vertical="top" wrapText="1"/>
      <protection locked="0"/>
    </xf>
    <xf numFmtId="49" fontId="5" fillId="0" borderId="1" xfId="0" applyNumberFormat="1" applyFont="1" applyBorder="1" applyAlignment="1" applyProtection="1">
      <alignment vertical="top" wrapText="1"/>
      <protection locked="0"/>
    </xf>
    <xf numFmtId="0" fontId="5" fillId="0" borderId="1"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top" wrapText="1"/>
    </xf>
    <xf numFmtId="14" fontId="5" fillId="0" borderId="1" xfId="0" applyNumberFormat="1" applyFont="1" applyBorder="1" applyAlignment="1" applyProtection="1">
      <alignment vertical="top" wrapText="1"/>
      <protection locked="0"/>
    </xf>
    <xf numFmtId="0" fontId="5" fillId="0" borderId="1" xfId="0" applyNumberFormat="1" applyFont="1" applyBorder="1" applyAlignment="1" applyProtection="1">
      <alignment vertical="top" wrapText="1"/>
      <protection locked="0"/>
    </xf>
    <xf numFmtId="0" fontId="10"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49" fontId="9" fillId="0" borderId="1" xfId="1" applyNumberFormat="1" applyFont="1" applyBorder="1" applyAlignment="1">
      <alignment vertical="top"/>
    </xf>
    <xf numFmtId="4" fontId="9" fillId="0" borderId="1" xfId="1" applyNumberFormat="1" applyFont="1" applyBorder="1" applyAlignment="1">
      <alignment vertical="top"/>
    </xf>
    <xf numFmtId="49" fontId="9" fillId="0" borderId="1" xfId="1" applyNumberFormat="1" applyFont="1" applyBorder="1" applyAlignment="1">
      <alignment vertical="top" wrapText="1"/>
    </xf>
    <xf numFmtId="14" fontId="9" fillId="0" borderId="1" xfId="1" applyNumberFormat="1" applyFont="1" applyBorder="1" applyAlignment="1">
      <alignment vertical="top"/>
    </xf>
    <xf numFmtId="0" fontId="5" fillId="0" borderId="0" xfId="0" applyFont="1" applyAlignment="1" applyProtection="1">
      <alignment horizontal="center" vertical="top" wrapText="1"/>
      <protection locked="0"/>
    </xf>
    <xf numFmtId="49" fontId="5" fillId="0" borderId="0" xfId="0" applyNumberFormat="1" applyFont="1" applyAlignment="1" applyProtection="1">
      <alignment vertical="top" wrapText="1"/>
      <protection locked="0"/>
    </xf>
    <xf numFmtId="0" fontId="5" fillId="0" borderId="0" xfId="0" applyFont="1" applyAlignment="1" applyProtection="1">
      <alignment horizontal="left" vertical="top" wrapText="1"/>
      <protection locked="0"/>
    </xf>
    <xf numFmtId="0" fontId="5" fillId="0" borderId="0" xfId="0" applyFont="1" applyBorder="1" applyAlignment="1">
      <alignment horizontal="center" vertical="top" wrapText="1"/>
    </xf>
    <xf numFmtId="14" fontId="5" fillId="0" borderId="0" xfId="0" applyNumberFormat="1" applyFont="1" applyAlignment="1" applyProtection="1">
      <alignment vertical="top" wrapText="1"/>
      <protection locked="0"/>
    </xf>
    <xf numFmtId="0" fontId="5" fillId="0" borderId="0" xfId="0" applyNumberFormat="1" applyFont="1" applyAlignment="1" applyProtection="1">
      <alignment vertical="top" wrapText="1"/>
      <protection locked="0"/>
    </xf>
    <xf numFmtId="0" fontId="5" fillId="0" borderId="0" xfId="0" applyFont="1" applyAlignment="1">
      <alignment horizontal="center" vertical="top" wrapText="1"/>
    </xf>
    <xf numFmtId="49" fontId="5" fillId="0" borderId="0" xfId="0" applyNumberFormat="1" applyFont="1" applyAlignment="1">
      <alignment vertical="top" wrapText="1"/>
    </xf>
    <xf numFmtId="0" fontId="5" fillId="0" borderId="0" xfId="0" applyFont="1" applyAlignment="1">
      <alignment horizontal="left" vertical="top" wrapText="1"/>
    </xf>
    <xf numFmtId="14" fontId="5" fillId="0" borderId="0" xfId="0" applyNumberFormat="1" applyFont="1" applyAlignment="1">
      <alignment vertical="top" wrapText="1"/>
    </xf>
    <xf numFmtId="0" fontId="5" fillId="0" borderId="0" xfId="0" applyNumberFormat="1" applyFont="1" applyAlignment="1">
      <alignment vertical="top" wrapText="1"/>
    </xf>
    <xf numFmtId="49" fontId="5" fillId="0" borderId="0" xfId="0" applyNumberFormat="1" applyFont="1" applyBorder="1" applyAlignment="1">
      <alignment horizontal="right" vertical="top" wrapText="1"/>
    </xf>
    <xf numFmtId="49" fontId="5" fillId="3" borderId="1" xfId="0" applyNumberFormat="1" applyFont="1" applyFill="1" applyBorder="1" applyAlignment="1">
      <alignment horizontal="right" vertical="top" wrapText="1"/>
    </xf>
    <xf numFmtId="49" fontId="5" fillId="2" borderId="1" xfId="0" applyNumberFormat="1" applyFont="1" applyFill="1" applyBorder="1" applyAlignment="1">
      <alignment horizontal="right" vertical="top" wrapText="1"/>
    </xf>
    <xf numFmtId="49" fontId="5" fillId="2" borderId="1" xfId="0" applyNumberFormat="1" applyFont="1" applyFill="1" applyBorder="1" applyAlignment="1" applyProtection="1">
      <alignment horizontal="right" vertical="top" wrapText="1"/>
      <protection locked="0"/>
    </xf>
    <xf numFmtId="49" fontId="5" fillId="0" borderId="1" xfId="0" applyNumberFormat="1" applyFont="1" applyBorder="1" applyAlignment="1" applyProtection="1">
      <alignment horizontal="right" vertical="top" wrapText="1"/>
      <protection locked="0"/>
    </xf>
    <xf numFmtId="49" fontId="5" fillId="0" borderId="0" xfId="0" applyNumberFormat="1" applyFont="1" applyAlignment="1" applyProtection="1">
      <alignment horizontal="right" vertical="top" wrapText="1"/>
      <protection locked="0"/>
    </xf>
    <xf numFmtId="49" fontId="5" fillId="0" borderId="0" xfId="0" applyNumberFormat="1" applyFont="1" applyAlignment="1">
      <alignment horizontal="right" vertical="top" wrapText="1"/>
    </xf>
    <xf numFmtId="0" fontId="5" fillId="3" borderId="1" xfId="0" applyFont="1" applyFill="1" applyBorder="1" applyAlignment="1" applyProtection="1">
      <alignment horizontal="right" vertical="top" wrapText="1"/>
      <protection locked="0"/>
    </xf>
    <xf numFmtId="0" fontId="5" fillId="0" borderId="1" xfId="0" applyFont="1" applyBorder="1" applyAlignment="1" applyProtection="1">
      <alignment horizontal="right" vertical="top" wrapText="1"/>
      <protection locked="0"/>
    </xf>
    <xf numFmtId="0" fontId="5" fillId="0" borderId="1" xfId="0"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lignment horizontal="center" vertical="top" wrapText="1"/>
    </xf>
    <xf numFmtId="14" fontId="5" fillId="0" borderId="1" xfId="0"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lignment horizontal="left" vertical="top" wrapText="1"/>
    </xf>
    <xf numFmtId="14" fontId="1" fillId="0" borderId="1" xfId="0"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1" fillId="0" borderId="1" xfId="0" applyFont="1" applyFill="1" applyBorder="1" applyAlignment="1" applyProtection="1">
      <alignment horizontal="right" vertical="top" wrapText="1"/>
      <protection locked="0"/>
    </xf>
    <xf numFmtId="0" fontId="1" fillId="0" borderId="1" xfId="0" applyFont="1" applyFill="1" applyBorder="1" applyAlignment="1">
      <alignment horizontal="center" vertical="top" wrapText="1"/>
    </xf>
    <xf numFmtId="0" fontId="1" fillId="4" borderId="1" xfId="0" applyFont="1" applyFill="1" applyBorder="1" applyAlignment="1" applyProtection="1">
      <alignment horizontal="center" vertical="top" wrapText="1"/>
      <protection locked="0"/>
    </xf>
    <xf numFmtId="49" fontId="1" fillId="4" borderId="1" xfId="0" applyNumberFormat="1" applyFont="1" applyFill="1" applyBorder="1" applyAlignment="1" applyProtection="1">
      <alignment vertical="top" wrapText="1"/>
      <protection locked="0"/>
    </xf>
    <xf numFmtId="0" fontId="11" fillId="4" borderId="1" xfId="0" applyFont="1" applyFill="1" applyBorder="1" applyAlignment="1">
      <alignment horizontal="left" vertical="top" wrapText="1"/>
    </xf>
    <xf numFmtId="0" fontId="2" fillId="4" borderId="1" xfId="0" applyFont="1" applyFill="1" applyBorder="1" applyAlignment="1">
      <alignment vertical="top" wrapText="1"/>
    </xf>
    <xf numFmtId="0" fontId="9" fillId="4" borderId="1" xfId="0" applyFont="1" applyFill="1" applyBorder="1" applyAlignment="1">
      <alignment horizontal="center" vertical="top" wrapText="1"/>
    </xf>
    <xf numFmtId="49" fontId="9"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 xfId="0" applyFont="1" applyFill="1" applyBorder="1" applyAlignment="1">
      <alignment vertical="top" wrapText="1"/>
    </xf>
    <xf numFmtId="0" fontId="1" fillId="4" borderId="1" xfId="0" applyFont="1" applyFill="1" applyBorder="1" applyAlignment="1" applyProtection="1">
      <alignment horizontal="left" vertical="top" wrapText="1"/>
      <protection locked="0"/>
    </xf>
    <xf numFmtId="0" fontId="1" fillId="4" borderId="1" xfId="0" applyFont="1" applyFill="1" applyBorder="1" applyAlignment="1" applyProtection="1">
      <alignment vertical="top" wrapText="1"/>
      <protection locked="0"/>
    </xf>
    <xf numFmtId="0" fontId="9" fillId="0" borderId="1" xfId="1" applyNumberFormat="1" applyFont="1" applyBorder="1" applyAlignment="1">
      <alignment vertical="top"/>
    </xf>
    <xf numFmtId="49" fontId="5" fillId="0" borderId="1" xfId="0" applyNumberFormat="1" applyFont="1" applyBorder="1" applyAlignment="1">
      <alignment vertical="top" wrapText="1"/>
    </xf>
    <xf numFmtId="0" fontId="5" fillId="0" borderId="1" xfId="0" applyFont="1" applyBorder="1" applyAlignment="1">
      <alignment vertical="top" wrapText="1"/>
    </xf>
    <xf numFmtId="14" fontId="5" fillId="0" borderId="1" xfId="0" applyNumberFormat="1" applyFont="1" applyBorder="1" applyAlignment="1">
      <alignment vertical="top" wrapText="1"/>
    </xf>
    <xf numFmtId="0" fontId="5" fillId="0" borderId="1" xfId="0" applyNumberFormat="1" applyFont="1" applyBorder="1" applyAlignment="1">
      <alignment vertical="top" wrapText="1"/>
    </xf>
    <xf numFmtId="49" fontId="9" fillId="0" borderId="1" xfId="0" applyNumberFormat="1"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0" xfId="0" applyFont="1" applyFill="1" applyAlignment="1" applyProtection="1">
      <alignment vertical="top" wrapText="1"/>
      <protection locked="0"/>
    </xf>
    <xf numFmtId="0" fontId="9" fillId="4" borderId="1" xfId="0" applyFont="1" applyFill="1" applyBorder="1" applyAlignment="1" applyProtection="1">
      <alignment horizontal="center" vertical="top" wrapText="1"/>
      <protection locked="0"/>
    </xf>
    <xf numFmtId="49" fontId="9" fillId="4" borderId="1" xfId="0" applyNumberFormat="1" applyFont="1" applyFill="1" applyBorder="1" applyAlignment="1" applyProtection="1">
      <alignment vertical="top" wrapText="1"/>
      <protection locked="0"/>
    </xf>
    <xf numFmtId="0" fontId="9" fillId="4" borderId="1" xfId="0" applyFont="1" applyFill="1" applyBorder="1" applyAlignment="1" applyProtection="1">
      <alignment horizontal="left" vertical="top" wrapText="1"/>
      <protection locked="0"/>
    </xf>
    <xf numFmtId="0" fontId="9" fillId="4" borderId="1" xfId="0" applyFont="1" applyFill="1" applyBorder="1" applyAlignment="1" applyProtection="1">
      <alignment vertical="top" wrapText="1"/>
      <protection locked="0"/>
    </xf>
    <xf numFmtId="14" fontId="1" fillId="0" borderId="1" xfId="0" applyNumberFormat="1" applyFont="1" applyFill="1" applyBorder="1" applyAlignment="1" applyProtection="1">
      <alignment horizontal="center" vertical="top" wrapText="1"/>
      <protection locked="0"/>
    </xf>
    <xf numFmtId="0" fontId="6" fillId="2" borderId="1" xfId="0"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0" fontId="6" fillId="2" borderId="1" xfId="0" applyFont="1" applyFill="1" applyBorder="1" applyAlignment="1">
      <alignment horizontal="left" vertical="top" wrapText="1"/>
    </xf>
    <xf numFmtId="0" fontId="4" fillId="0" borderId="0" xfId="0" applyFont="1" applyBorder="1" applyAlignment="1">
      <alignment horizontal="center" vertical="top" wrapText="1"/>
    </xf>
    <xf numFmtId="0" fontId="8" fillId="2" borderId="1" xfId="0" applyFont="1" applyFill="1" applyBorder="1" applyAlignment="1">
      <alignment horizontal="center" vertical="top" wrapText="1"/>
    </xf>
    <xf numFmtId="0" fontId="6" fillId="2" borderId="1" xfId="0" applyFont="1" applyFill="1" applyBorder="1" applyAlignment="1" applyProtection="1">
      <alignment horizontal="left" vertical="top" wrapText="1"/>
      <protection locked="0"/>
    </xf>
    <xf numFmtId="0" fontId="8" fillId="2" borderId="1" xfId="0" applyNumberFormat="1" applyFont="1" applyFill="1" applyBorder="1" applyAlignment="1">
      <alignment horizontal="center" vertical="top" wrapText="1"/>
    </xf>
    <xf numFmtId="49" fontId="8" fillId="2" borderId="1" xfId="0" applyNumberFormat="1" applyFont="1" applyFill="1" applyBorder="1" applyAlignment="1">
      <alignment horizontal="righ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77;&#1088;&#1077;&#1095;&#1077;&#1085;&#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72;&#1087;&#1088;&#1086;&#1089;&#1099;%20&#1082;%20&#1080;&#1085;&#1074;&#1077;&#1089;&#1090;%20&#1082;&#1083;&#1080;&#1084;&#1072;&#1090;&#1091;/&#1054;&#1090;&#1074;&#1077;&#1090;/&#1054;&#1073;&#1091;&#1093;&#1086;&#1074;&#1089;&#1082;&#1086;&#1077;&#1057;&#1055;/&#1055;&#1077;&#1088;&#1077;&#1095;&#1077;&#1085;&#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sheetName val="Лист2"/>
      <sheetName val="Лист1"/>
    </sheetNames>
    <sheetDataSet>
      <sheetData sheetId="0" refreshError="1"/>
      <sheetData sheetId="1">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В проекте перечня</v>
          </cell>
        </row>
        <row r="29">
          <cell r="A29" t="str">
            <v>В проекте изменений</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sheetName val="Лист2"/>
      <sheetName val="Лист1"/>
    </sheetNames>
    <sheetDataSet>
      <sheetData sheetId="0" refreshError="1"/>
      <sheetData sheetId="1">
        <row r="1">
          <cell r="A1" t="str">
            <v>земельный участок</v>
          </cell>
        </row>
        <row r="23">
          <cell r="B23" t="str">
            <v>кв. м</v>
          </cell>
        </row>
        <row r="24">
          <cell r="B24" t="str">
            <v>м</v>
          </cell>
        </row>
        <row r="25">
          <cell r="B25" t="str">
            <v>куб. м</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66"/>
  <sheetViews>
    <sheetView tabSelected="1" zoomScale="80" zoomScaleNormal="80" workbookViewId="0">
      <pane ySplit="10" topLeftCell="A11" activePane="bottomLeft" state="frozen"/>
      <selection pane="bottomLeft" activeCell="A2" sqref="A2:A8"/>
    </sheetView>
  </sheetViews>
  <sheetFormatPr defaultRowHeight="12" x14ac:dyDescent="0.25"/>
  <cols>
    <col min="1" max="1" width="2.85546875" style="55" bestFit="1" customWidth="1"/>
    <col min="2" max="2" width="14.42578125" style="56" customWidth="1"/>
    <col min="3" max="3" width="18" style="57" customWidth="1"/>
    <col min="4" max="4" width="13.5703125" style="3" customWidth="1"/>
    <col min="5" max="5" width="13.7109375" style="3" customWidth="1"/>
    <col min="6" max="6" width="11.5703125" style="3" customWidth="1"/>
    <col min="7" max="7" width="9.85546875" style="3" customWidth="1"/>
    <col min="8" max="8" width="13.28515625" style="3" customWidth="1"/>
    <col min="9" max="9" width="9.42578125" style="3" customWidth="1"/>
    <col min="10" max="10" width="11.28515625" style="3" customWidth="1"/>
    <col min="11" max="11" width="11.85546875" style="3" customWidth="1"/>
    <col min="12" max="12" width="14.7109375" style="3" customWidth="1"/>
    <col min="13" max="13" width="9.7109375" style="3" customWidth="1"/>
    <col min="14" max="14" width="10.42578125" style="3" customWidth="1"/>
    <col min="15" max="15" width="15.28515625" style="3" customWidth="1"/>
    <col min="16" max="16" width="15.42578125" style="3" customWidth="1"/>
    <col min="17" max="17" width="12.7109375" style="3" customWidth="1"/>
    <col min="18" max="18" width="13.5703125" style="3" customWidth="1"/>
    <col min="19" max="19" width="16.42578125" style="3" customWidth="1"/>
    <col min="20" max="20" width="14.7109375" style="3" customWidth="1"/>
    <col min="21" max="21" width="13.42578125" style="3" customWidth="1"/>
    <col min="22" max="22" width="15.5703125" style="3" customWidth="1"/>
    <col min="23" max="23" width="13.28515625" style="3" customWidth="1"/>
    <col min="24" max="24" width="9.5703125" style="3" customWidth="1"/>
    <col min="25" max="25" width="12.7109375" style="3" customWidth="1"/>
    <col min="26" max="26" width="7" style="3" customWidth="1"/>
    <col min="27" max="27" width="8.140625" style="3" customWidth="1"/>
    <col min="28" max="28" width="14.28515625" style="3" customWidth="1"/>
    <col min="29" max="29" width="10.5703125" style="3" customWidth="1"/>
    <col min="30" max="30" width="17.28515625" style="3" customWidth="1"/>
    <col min="31" max="31" width="8.7109375" style="3" customWidth="1"/>
    <col min="32" max="32" width="14.85546875" style="3" customWidth="1"/>
    <col min="33" max="33" width="10" style="3" customWidth="1"/>
    <col min="34" max="34" width="15.7109375" style="3" customWidth="1"/>
    <col min="35" max="35" width="15.28515625" style="3" customWidth="1"/>
    <col min="36" max="36" width="12.5703125" style="3" customWidth="1"/>
    <col min="37" max="37" width="12.140625" style="3" customWidth="1"/>
    <col min="38" max="38" width="12.28515625" style="3" customWidth="1"/>
    <col min="39" max="39" width="11.28515625" style="3" customWidth="1"/>
    <col min="40" max="40" width="20.5703125" style="3" customWidth="1"/>
    <col min="41" max="41" width="14.7109375" style="3" customWidth="1"/>
    <col min="42" max="42" width="11.85546875" style="59" customWidth="1"/>
    <col min="43" max="43" width="7.5703125" style="66" customWidth="1"/>
    <col min="44" max="256" width="9.140625" style="3"/>
    <col min="257" max="257" width="2.85546875" style="3" bestFit="1" customWidth="1"/>
    <col min="258" max="258" width="5.28515625" style="3" customWidth="1"/>
    <col min="259" max="259" width="14.85546875" style="3" customWidth="1"/>
    <col min="260" max="260" width="6" style="3" customWidth="1"/>
    <col min="261" max="261" width="6.5703125" style="3" customWidth="1"/>
    <col min="262" max="262" width="8.28515625" style="3" customWidth="1"/>
    <col min="263" max="263" width="5.42578125" style="3" customWidth="1"/>
    <col min="264" max="264" width="6.7109375" style="3" customWidth="1"/>
    <col min="265" max="265" width="5" style="3" customWidth="1"/>
    <col min="266" max="266" width="4.85546875" style="3" customWidth="1"/>
    <col min="267" max="267" width="5.5703125" style="3" customWidth="1"/>
    <col min="268" max="268" width="8" style="3" customWidth="1"/>
    <col min="269" max="269" width="5" style="3" customWidth="1"/>
    <col min="270" max="270" width="5.85546875" style="3" customWidth="1"/>
    <col min="271" max="271" width="10.140625" style="3" customWidth="1"/>
    <col min="272" max="272" width="7.7109375" style="3" customWidth="1"/>
    <col min="273" max="273" width="6.28515625" style="3" customWidth="1"/>
    <col min="274" max="274" width="7.5703125" style="3" customWidth="1"/>
    <col min="275" max="275" width="10.5703125" style="3" customWidth="1"/>
    <col min="276" max="276" width="8.28515625" style="3" customWidth="1"/>
    <col min="277" max="277" width="7.42578125" style="3" customWidth="1"/>
    <col min="278" max="278" width="11" style="3" customWidth="1"/>
    <col min="279" max="279" width="6.85546875" style="3" customWidth="1"/>
    <col min="280" max="280" width="7.28515625" style="3" customWidth="1"/>
    <col min="281" max="281" width="6.5703125" style="3" customWidth="1"/>
    <col min="282" max="282" width="4.42578125" style="3" customWidth="1"/>
    <col min="283" max="283" width="3.85546875" style="3" customWidth="1"/>
    <col min="284" max="284" width="9.140625" style="3"/>
    <col min="285" max="285" width="6.42578125" style="3" customWidth="1"/>
    <col min="286" max="286" width="3" style="3" bestFit="1" customWidth="1"/>
    <col min="287" max="287" width="2.5703125" style="3" bestFit="1" customWidth="1"/>
    <col min="288" max="288" width="5.5703125" style="3" customWidth="1"/>
    <col min="289" max="289" width="5.85546875" style="3" customWidth="1"/>
    <col min="290" max="290" width="8.5703125" style="3" customWidth="1"/>
    <col min="291" max="291" width="7.140625" style="3" bestFit="1" customWidth="1"/>
    <col min="292" max="292" width="5.7109375" style="3" bestFit="1" customWidth="1"/>
    <col min="293" max="293" width="5.28515625" style="3" customWidth="1"/>
    <col min="294" max="294" width="5.7109375" style="3" customWidth="1"/>
    <col min="295" max="295" width="6" style="3" customWidth="1"/>
    <col min="296" max="296" width="9.85546875" style="3" customWidth="1"/>
    <col min="297" max="297" width="6.42578125" style="3" bestFit="1" customWidth="1"/>
    <col min="298" max="298" width="7.140625" style="3" customWidth="1"/>
    <col min="299" max="299" width="7.5703125" style="3" customWidth="1"/>
    <col min="300" max="512" width="9.140625" style="3"/>
    <col min="513" max="513" width="2.85546875" style="3" bestFit="1" customWidth="1"/>
    <col min="514" max="514" width="5.28515625" style="3" customWidth="1"/>
    <col min="515" max="515" width="14.85546875" style="3" customWidth="1"/>
    <col min="516" max="516" width="6" style="3" customWidth="1"/>
    <col min="517" max="517" width="6.5703125" style="3" customWidth="1"/>
    <col min="518" max="518" width="8.28515625" style="3" customWidth="1"/>
    <col min="519" max="519" width="5.42578125" style="3" customWidth="1"/>
    <col min="520" max="520" width="6.7109375" style="3" customWidth="1"/>
    <col min="521" max="521" width="5" style="3" customWidth="1"/>
    <col min="522" max="522" width="4.85546875" style="3" customWidth="1"/>
    <col min="523" max="523" width="5.5703125" style="3" customWidth="1"/>
    <col min="524" max="524" width="8" style="3" customWidth="1"/>
    <col min="525" max="525" width="5" style="3" customWidth="1"/>
    <col min="526" max="526" width="5.85546875" style="3" customWidth="1"/>
    <col min="527" max="527" width="10.140625" style="3" customWidth="1"/>
    <col min="528" max="528" width="7.7109375" style="3" customWidth="1"/>
    <col min="529" max="529" width="6.28515625" style="3" customWidth="1"/>
    <col min="530" max="530" width="7.5703125" style="3" customWidth="1"/>
    <col min="531" max="531" width="10.5703125" style="3" customWidth="1"/>
    <col min="532" max="532" width="8.28515625" style="3" customWidth="1"/>
    <col min="533" max="533" width="7.42578125" style="3" customWidth="1"/>
    <col min="534" max="534" width="11" style="3" customWidth="1"/>
    <col min="535" max="535" width="6.85546875" style="3" customWidth="1"/>
    <col min="536" max="536" width="7.28515625" style="3" customWidth="1"/>
    <col min="537" max="537" width="6.5703125" style="3" customWidth="1"/>
    <col min="538" max="538" width="4.42578125" style="3" customWidth="1"/>
    <col min="539" max="539" width="3.85546875" style="3" customWidth="1"/>
    <col min="540" max="540" width="9.140625" style="3"/>
    <col min="541" max="541" width="6.42578125" style="3" customWidth="1"/>
    <col min="542" max="542" width="3" style="3" bestFit="1" customWidth="1"/>
    <col min="543" max="543" width="2.5703125" style="3" bestFit="1" customWidth="1"/>
    <col min="544" max="544" width="5.5703125" style="3" customWidth="1"/>
    <col min="545" max="545" width="5.85546875" style="3" customWidth="1"/>
    <col min="546" max="546" width="8.5703125" style="3" customWidth="1"/>
    <col min="547" max="547" width="7.140625" style="3" bestFit="1" customWidth="1"/>
    <col min="548" max="548" width="5.7109375" style="3" bestFit="1" customWidth="1"/>
    <col min="549" max="549" width="5.28515625" style="3" customWidth="1"/>
    <col min="550" max="550" width="5.7109375" style="3" customWidth="1"/>
    <col min="551" max="551" width="6" style="3" customWidth="1"/>
    <col min="552" max="552" width="9.85546875" style="3" customWidth="1"/>
    <col min="553" max="553" width="6.42578125" style="3" bestFit="1" customWidth="1"/>
    <col min="554" max="554" width="7.140625" style="3" customWidth="1"/>
    <col min="555" max="555" width="7.5703125" style="3" customWidth="1"/>
    <col min="556" max="768" width="9.140625" style="3"/>
    <col min="769" max="769" width="2.85546875" style="3" bestFit="1" customWidth="1"/>
    <col min="770" max="770" width="5.28515625" style="3" customWidth="1"/>
    <col min="771" max="771" width="14.85546875" style="3" customWidth="1"/>
    <col min="772" max="772" width="6" style="3" customWidth="1"/>
    <col min="773" max="773" width="6.5703125" style="3" customWidth="1"/>
    <col min="774" max="774" width="8.28515625" style="3" customWidth="1"/>
    <col min="775" max="775" width="5.42578125" style="3" customWidth="1"/>
    <col min="776" max="776" width="6.7109375" style="3" customWidth="1"/>
    <col min="777" max="777" width="5" style="3" customWidth="1"/>
    <col min="778" max="778" width="4.85546875" style="3" customWidth="1"/>
    <col min="779" max="779" width="5.5703125" style="3" customWidth="1"/>
    <col min="780" max="780" width="8" style="3" customWidth="1"/>
    <col min="781" max="781" width="5" style="3" customWidth="1"/>
    <col min="782" max="782" width="5.85546875" style="3" customWidth="1"/>
    <col min="783" max="783" width="10.140625" style="3" customWidth="1"/>
    <col min="784" max="784" width="7.7109375" style="3" customWidth="1"/>
    <col min="785" max="785" width="6.28515625" style="3" customWidth="1"/>
    <col min="786" max="786" width="7.5703125" style="3" customWidth="1"/>
    <col min="787" max="787" width="10.5703125" style="3" customWidth="1"/>
    <col min="788" max="788" width="8.28515625" style="3" customWidth="1"/>
    <col min="789" max="789" width="7.42578125" style="3" customWidth="1"/>
    <col min="790" max="790" width="11" style="3" customWidth="1"/>
    <col min="791" max="791" width="6.85546875" style="3" customWidth="1"/>
    <col min="792" max="792" width="7.28515625" style="3" customWidth="1"/>
    <col min="793" max="793" width="6.5703125" style="3" customWidth="1"/>
    <col min="794" max="794" width="4.42578125" style="3" customWidth="1"/>
    <col min="795" max="795" width="3.85546875" style="3" customWidth="1"/>
    <col min="796" max="796" width="9.140625" style="3"/>
    <col min="797" max="797" width="6.42578125" style="3" customWidth="1"/>
    <col min="798" max="798" width="3" style="3" bestFit="1" customWidth="1"/>
    <col min="799" max="799" width="2.5703125" style="3" bestFit="1" customWidth="1"/>
    <col min="800" max="800" width="5.5703125" style="3" customWidth="1"/>
    <col min="801" max="801" width="5.85546875" style="3" customWidth="1"/>
    <col min="802" max="802" width="8.5703125" style="3" customWidth="1"/>
    <col min="803" max="803" width="7.140625" style="3" bestFit="1" customWidth="1"/>
    <col min="804" max="804" width="5.7109375" style="3" bestFit="1" customWidth="1"/>
    <col min="805" max="805" width="5.28515625" style="3" customWidth="1"/>
    <col min="806" max="806" width="5.7109375" style="3" customWidth="1"/>
    <col min="807" max="807" width="6" style="3" customWidth="1"/>
    <col min="808" max="808" width="9.85546875" style="3" customWidth="1"/>
    <col min="809" max="809" width="6.42578125" style="3" bestFit="1" customWidth="1"/>
    <col min="810" max="810" width="7.140625" style="3" customWidth="1"/>
    <col min="811" max="811" width="7.5703125" style="3" customWidth="1"/>
    <col min="812" max="1024" width="9.140625" style="3"/>
    <col min="1025" max="1025" width="2.85546875" style="3" bestFit="1" customWidth="1"/>
    <col min="1026" max="1026" width="5.28515625" style="3" customWidth="1"/>
    <col min="1027" max="1027" width="14.85546875" style="3" customWidth="1"/>
    <col min="1028" max="1028" width="6" style="3" customWidth="1"/>
    <col min="1029" max="1029" width="6.5703125" style="3" customWidth="1"/>
    <col min="1030" max="1030" width="8.28515625" style="3" customWidth="1"/>
    <col min="1031" max="1031" width="5.42578125" style="3" customWidth="1"/>
    <col min="1032" max="1032" width="6.7109375" style="3" customWidth="1"/>
    <col min="1033" max="1033" width="5" style="3" customWidth="1"/>
    <col min="1034" max="1034" width="4.85546875" style="3" customWidth="1"/>
    <col min="1035" max="1035" width="5.5703125" style="3" customWidth="1"/>
    <col min="1036" max="1036" width="8" style="3" customWidth="1"/>
    <col min="1037" max="1037" width="5" style="3" customWidth="1"/>
    <col min="1038" max="1038" width="5.85546875" style="3" customWidth="1"/>
    <col min="1039" max="1039" width="10.140625" style="3" customWidth="1"/>
    <col min="1040" max="1040" width="7.7109375" style="3" customWidth="1"/>
    <col min="1041" max="1041" width="6.28515625" style="3" customWidth="1"/>
    <col min="1042" max="1042" width="7.5703125" style="3" customWidth="1"/>
    <col min="1043" max="1043" width="10.5703125" style="3" customWidth="1"/>
    <col min="1044" max="1044" width="8.28515625" style="3" customWidth="1"/>
    <col min="1045" max="1045" width="7.42578125" style="3" customWidth="1"/>
    <col min="1046" max="1046" width="11" style="3" customWidth="1"/>
    <col min="1047" max="1047" width="6.85546875" style="3" customWidth="1"/>
    <col min="1048" max="1048" width="7.28515625" style="3" customWidth="1"/>
    <col min="1049" max="1049" width="6.5703125" style="3" customWidth="1"/>
    <col min="1050" max="1050" width="4.42578125" style="3" customWidth="1"/>
    <col min="1051" max="1051" width="3.85546875" style="3" customWidth="1"/>
    <col min="1052" max="1052" width="9.140625" style="3"/>
    <col min="1053" max="1053" width="6.42578125" style="3" customWidth="1"/>
    <col min="1054" max="1054" width="3" style="3" bestFit="1" customWidth="1"/>
    <col min="1055" max="1055" width="2.5703125" style="3" bestFit="1" customWidth="1"/>
    <col min="1056" max="1056" width="5.5703125" style="3" customWidth="1"/>
    <col min="1057" max="1057" width="5.85546875" style="3" customWidth="1"/>
    <col min="1058" max="1058" width="8.5703125" style="3" customWidth="1"/>
    <col min="1059" max="1059" width="7.140625" style="3" bestFit="1" customWidth="1"/>
    <col min="1060" max="1060" width="5.7109375" style="3" bestFit="1" customWidth="1"/>
    <col min="1061" max="1061" width="5.28515625" style="3" customWidth="1"/>
    <col min="1062" max="1062" width="5.7109375" style="3" customWidth="1"/>
    <col min="1063" max="1063" width="6" style="3" customWidth="1"/>
    <col min="1064" max="1064" width="9.85546875" style="3" customWidth="1"/>
    <col min="1065" max="1065" width="6.42578125" style="3" bestFit="1" customWidth="1"/>
    <col min="1066" max="1066" width="7.140625" style="3" customWidth="1"/>
    <col min="1067" max="1067" width="7.5703125" style="3" customWidth="1"/>
    <col min="1068" max="1280" width="9.140625" style="3"/>
    <col min="1281" max="1281" width="2.85546875" style="3" bestFit="1" customWidth="1"/>
    <col min="1282" max="1282" width="5.28515625" style="3" customWidth="1"/>
    <col min="1283" max="1283" width="14.85546875" style="3" customWidth="1"/>
    <col min="1284" max="1284" width="6" style="3" customWidth="1"/>
    <col min="1285" max="1285" width="6.5703125" style="3" customWidth="1"/>
    <col min="1286" max="1286" width="8.28515625" style="3" customWidth="1"/>
    <col min="1287" max="1287" width="5.42578125" style="3" customWidth="1"/>
    <col min="1288" max="1288" width="6.7109375" style="3" customWidth="1"/>
    <col min="1289" max="1289" width="5" style="3" customWidth="1"/>
    <col min="1290" max="1290" width="4.85546875" style="3" customWidth="1"/>
    <col min="1291" max="1291" width="5.5703125" style="3" customWidth="1"/>
    <col min="1292" max="1292" width="8" style="3" customWidth="1"/>
    <col min="1293" max="1293" width="5" style="3" customWidth="1"/>
    <col min="1294" max="1294" width="5.85546875" style="3" customWidth="1"/>
    <col min="1295" max="1295" width="10.140625" style="3" customWidth="1"/>
    <col min="1296" max="1296" width="7.7109375" style="3" customWidth="1"/>
    <col min="1297" max="1297" width="6.28515625" style="3" customWidth="1"/>
    <col min="1298" max="1298" width="7.5703125" style="3" customWidth="1"/>
    <col min="1299" max="1299" width="10.5703125" style="3" customWidth="1"/>
    <col min="1300" max="1300" width="8.28515625" style="3" customWidth="1"/>
    <col min="1301" max="1301" width="7.42578125" style="3" customWidth="1"/>
    <col min="1302" max="1302" width="11" style="3" customWidth="1"/>
    <col min="1303" max="1303" width="6.85546875" style="3" customWidth="1"/>
    <col min="1304" max="1304" width="7.28515625" style="3" customWidth="1"/>
    <col min="1305" max="1305" width="6.5703125" style="3" customWidth="1"/>
    <col min="1306" max="1306" width="4.42578125" style="3" customWidth="1"/>
    <col min="1307" max="1307" width="3.85546875" style="3" customWidth="1"/>
    <col min="1308" max="1308" width="9.140625" style="3"/>
    <col min="1309" max="1309" width="6.42578125" style="3" customWidth="1"/>
    <col min="1310" max="1310" width="3" style="3" bestFit="1" customWidth="1"/>
    <col min="1311" max="1311" width="2.5703125" style="3" bestFit="1" customWidth="1"/>
    <col min="1312" max="1312" width="5.5703125" style="3" customWidth="1"/>
    <col min="1313" max="1313" width="5.85546875" style="3" customWidth="1"/>
    <col min="1314" max="1314" width="8.5703125" style="3" customWidth="1"/>
    <col min="1315" max="1315" width="7.140625" style="3" bestFit="1" customWidth="1"/>
    <col min="1316" max="1316" width="5.7109375" style="3" bestFit="1" customWidth="1"/>
    <col min="1317" max="1317" width="5.28515625" style="3" customWidth="1"/>
    <col min="1318" max="1318" width="5.7109375" style="3" customWidth="1"/>
    <col min="1319" max="1319" width="6" style="3" customWidth="1"/>
    <col min="1320" max="1320" width="9.85546875" style="3" customWidth="1"/>
    <col min="1321" max="1321" width="6.42578125" style="3" bestFit="1" customWidth="1"/>
    <col min="1322" max="1322" width="7.140625" style="3" customWidth="1"/>
    <col min="1323" max="1323" width="7.5703125" style="3" customWidth="1"/>
    <col min="1324" max="1536" width="9.140625" style="3"/>
    <col min="1537" max="1537" width="2.85546875" style="3" bestFit="1" customWidth="1"/>
    <col min="1538" max="1538" width="5.28515625" style="3" customWidth="1"/>
    <col min="1539" max="1539" width="14.85546875" style="3" customWidth="1"/>
    <col min="1540" max="1540" width="6" style="3" customWidth="1"/>
    <col min="1541" max="1541" width="6.5703125" style="3" customWidth="1"/>
    <col min="1542" max="1542" width="8.28515625" style="3" customWidth="1"/>
    <col min="1543" max="1543" width="5.42578125" style="3" customWidth="1"/>
    <col min="1544" max="1544" width="6.7109375" style="3" customWidth="1"/>
    <col min="1545" max="1545" width="5" style="3" customWidth="1"/>
    <col min="1546" max="1546" width="4.85546875" style="3" customWidth="1"/>
    <col min="1547" max="1547" width="5.5703125" style="3" customWidth="1"/>
    <col min="1548" max="1548" width="8" style="3" customWidth="1"/>
    <col min="1549" max="1549" width="5" style="3" customWidth="1"/>
    <col min="1550" max="1550" width="5.85546875" style="3" customWidth="1"/>
    <col min="1551" max="1551" width="10.140625" style="3" customWidth="1"/>
    <col min="1552" max="1552" width="7.7109375" style="3" customWidth="1"/>
    <col min="1553" max="1553" width="6.28515625" style="3" customWidth="1"/>
    <col min="1554" max="1554" width="7.5703125" style="3" customWidth="1"/>
    <col min="1555" max="1555" width="10.5703125" style="3" customWidth="1"/>
    <col min="1556" max="1556" width="8.28515625" style="3" customWidth="1"/>
    <col min="1557" max="1557" width="7.42578125" style="3" customWidth="1"/>
    <col min="1558" max="1558" width="11" style="3" customWidth="1"/>
    <col min="1559" max="1559" width="6.85546875" style="3" customWidth="1"/>
    <col min="1560" max="1560" width="7.28515625" style="3" customWidth="1"/>
    <col min="1561" max="1561" width="6.5703125" style="3" customWidth="1"/>
    <col min="1562" max="1562" width="4.42578125" style="3" customWidth="1"/>
    <col min="1563" max="1563" width="3.85546875" style="3" customWidth="1"/>
    <col min="1564" max="1564" width="9.140625" style="3"/>
    <col min="1565" max="1565" width="6.42578125" style="3" customWidth="1"/>
    <col min="1566" max="1566" width="3" style="3" bestFit="1" customWidth="1"/>
    <col min="1567" max="1567" width="2.5703125" style="3" bestFit="1" customWidth="1"/>
    <col min="1568" max="1568" width="5.5703125" style="3" customWidth="1"/>
    <col min="1569" max="1569" width="5.85546875" style="3" customWidth="1"/>
    <col min="1570" max="1570" width="8.5703125" style="3" customWidth="1"/>
    <col min="1571" max="1571" width="7.140625" style="3" bestFit="1" customWidth="1"/>
    <col min="1572" max="1572" width="5.7109375" style="3" bestFit="1" customWidth="1"/>
    <col min="1573" max="1573" width="5.28515625" style="3" customWidth="1"/>
    <col min="1574" max="1574" width="5.7109375" style="3" customWidth="1"/>
    <col min="1575" max="1575" width="6" style="3" customWidth="1"/>
    <col min="1576" max="1576" width="9.85546875" style="3" customWidth="1"/>
    <col min="1577" max="1577" width="6.42578125" style="3" bestFit="1" customWidth="1"/>
    <col min="1578" max="1578" width="7.140625" style="3" customWidth="1"/>
    <col min="1579" max="1579" width="7.5703125" style="3" customWidth="1"/>
    <col min="1580" max="1792" width="9.140625" style="3"/>
    <col min="1793" max="1793" width="2.85546875" style="3" bestFit="1" customWidth="1"/>
    <col min="1794" max="1794" width="5.28515625" style="3" customWidth="1"/>
    <col min="1795" max="1795" width="14.85546875" style="3" customWidth="1"/>
    <col min="1796" max="1796" width="6" style="3" customWidth="1"/>
    <col min="1797" max="1797" width="6.5703125" style="3" customWidth="1"/>
    <col min="1798" max="1798" width="8.28515625" style="3" customWidth="1"/>
    <col min="1799" max="1799" width="5.42578125" style="3" customWidth="1"/>
    <col min="1800" max="1800" width="6.7109375" style="3" customWidth="1"/>
    <col min="1801" max="1801" width="5" style="3" customWidth="1"/>
    <col min="1802" max="1802" width="4.85546875" style="3" customWidth="1"/>
    <col min="1803" max="1803" width="5.5703125" style="3" customWidth="1"/>
    <col min="1804" max="1804" width="8" style="3" customWidth="1"/>
    <col min="1805" max="1805" width="5" style="3" customWidth="1"/>
    <col min="1806" max="1806" width="5.85546875" style="3" customWidth="1"/>
    <col min="1807" max="1807" width="10.140625" style="3" customWidth="1"/>
    <col min="1808" max="1808" width="7.7109375" style="3" customWidth="1"/>
    <col min="1809" max="1809" width="6.28515625" style="3" customWidth="1"/>
    <col min="1810" max="1810" width="7.5703125" style="3" customWidth="1"/>
    <col min="1811" max="1811" width="10.5703125" style="3" customWidth="1"/>
    <col min="1812" max="1812" width="8.28515625" style="3" customWidth="1"/>
    <col min="1813" max="1813" width="7.42578125" style="3" customWidth="1"/>
    <col min="1814" max="1814" width="11" style="3" customWidth="1"/>
    <col min="1815" max="1815" width="6.85546875" style="3" customWidth="1"/>
    <col min="1816" max="1816" width="7.28515625" style="3" customWidth="1"/>
    <col min="1817" max="1817" width="6.5703125" style="3" customWidth="1"/>
    <col min="1818" max="1818" width="4.42578125" style="3" customWidth="1"/>
    <col min="1819" max="1819" width="3.85546875" style="3" customWidth="1"/>
    <col min="1820" max="1820" width="9.140625" style="3"/>
    <col min="1821" max="1821" width="6.42578125" style="3" customWidth="1"/>
    <col min="1822" max="1822" width="3" style="3" bestFit="1" customWidth="1"/>
    <col min="1823" max="1823" width="2.5703125" style="3" bestFit="1" customWidth="1"/>
    <col min="1824" max="1824" width="5.5703125" style="3" customWidth="1"/>
    <col min="1825" max="1825" width="5.85546875" style="3" customWidth="1"/>
    <col min="1826" max="1826" width="8.5703125" style="3" customWidth="1"/>
    <col min="1827" max="1827" width="7.140625" style="3" bestFit="1" customWidth="1"/>
    <col min="1828" max="1828" width="5.7109375" style="3" bestFit="1" customWidth="1"/>
    <col min="1829" max="1829" width="5.28515625" style="3" customWidth="1"/>
    <col min="1830" max="1830" width="5.7109375" style="3" customWidth="1"/>
    <col min="1831" max="1831" width="6" style="3" customWidth="1"/>
    <col min="1832" max="1832" width="9.85546875" style="3" customWidth="1"/>
    <col min="1833" max="1833" width="6.42578125" style="3" bestFit="1" customWidth="1"/>
    <col min="1834" max="1834" width="7.140625" style="3" customWidth="1"/>
    <col min="1835" max="1835" width="7.5703125" style="3" customWidth="1"/>
    <col min="1836" max="2048" width="9.140625" style="3"/>
    <col min="2049" max="2049" width="2.85546875" style="3" bestFit="1" customWidth="1"/>
    <col min="2050" max="2050" width="5.28515625" style="3" customWidth="1"/>
    <col min="2051" max="2051" width="14.85546875" style="3" customWidth="1"/>
    <col min="2052" max="2052" width="6" style="3" customWidth="1"/>
    <col min="2053" max="2053" width="6.5703125" style="3" customWidth="1"/>
    <col min="2054" max="2054" width="8.28515625" style="3" customWidth="1"/>
    <col min="2055" max="2055" width="5.42578125" style="3" customWidth="1"/>
    <col min="2056" max="2056" width="6.7109375" style="3" customWidth="1"/>
    <col min="2057" max="2057" width="5" style="3" customWidth="1"/>
    <col min="2058" max="2058" width="4.85546875" style="3" customWidth="1"/>
    <col min="2059" max="2059" width="5.5703125" style="3" customWidth="1"/>
    <col min="2060" max="2060" width="8" style="3" customWidth="1"/>
    <col min="2061" max="2061" width="5" style="3" customWidth="1"/>
    <col min="2062" max="2062" width="5.85546875" style="3" customWidth="1"/>
    <col min="2063" max="2063" width="10.140625" style="3" customWidth="1"/>
    <col min="2064" max="2064" width="7.7109375" style="3" customWidth="1"/>
    <col min="2065" max="2065" width="6.28515625" style="3" customWidth="1"/>
    <col min="2066" max="2066" width="7.5703125" style="3" customWidth="1"/>
    <col min="2067" max="2067" width="10.5703125" style="3" customWidth="1"/>
    <col min="2068" max="2068" width="8.28515625" style="3" customWidth="1"/>
    <col min="2069" max="2069" width="7.42578125" style="3" customWidth="1"/>
    <col min="2070" max="2070" width="11" style="3" customWidth="1"/>
    <col min="2071" max="2071" width="6.85546875" style="3" customWidth="1"/>
    <col min="2072" max="2072" width="7.28515625" style="3" customWidth="1"/>
    <col min="2073" max="2073" width="6.5703125" style="3" customWidth="1"/>
    <col min="2074" max="2074" width="4.42578125" style="3" customWidth="1"/>
    <col min="2075" max="2075" width="3.85546875" style="3" customWidth="1"/>
    <col min="2076" max="2076" width="9.140625" style="3"/>
    <col min="2077" max="2077" width="6.42578125" style="3" customWidth="1"/>
    <col min="2078" max="2078" width="3" style="3" bestFit="1" customWidth="1"/>
    <col min="2079" max="2079" width="2.5703125" style="3" bestFit="1" customWidth="1"/>
    <col min="2080" max="2080" width="5.5703125" style="3" customWidth="1"/>
    <col min="2081" max="2081" width="5.85546875" style="3" customWidth="1"/>
    <col min="2082" max="2082" width="8.5703125" style="3" customWidth="1"/>
    <col min="2083" max="2083" width="7.140625" style="3" bestFit="1" customWidth="1"/>
    <col min="2084" max="2084" width="5.7109375" style="3" bestFit="1" customWidth="1"/>
    <col min="2085" max="2085" width="5.28515625" style="3" customWidth="1"/>
    <col min="2086" max="2086" width="5.7109375" style="3" customWidth="1"/>
    <col min="2087" max="2087" width="6" style="3" customWidth="1"/>
    <col min="2088" max="2088" width="9.85546875" style="3" customWidth="1"/>
    <col min="2089" max="2089" width="6.42578125" style="3" bestFit="1" customWidth="1"/>
    <col min="2090" max="2090" width="7.140625" style="3" customWidth="1"/>
    <col min="2091" max="2091" width="7.5703125" style="3" customWidth="1"/>
    <col min="2092" max="2304" width="9.140625" style="3"/>
    <col min="2305" max="2305" width="2.85546875" style="3" bestFit="1" customWidth="1"/>
    <col min="2306" max="2306" width="5.28515625" style="3" customWidth="1"/>
    <col min="2307" max="2307" width="14.85546875" style="3" customWidth="1"/>
    <col min="2308" max="2308" width="6" style="3" customWidth="1"/>
    <col min="2309" max="2309" width="6.5703125" style="3" customWidth="1"/>
    <col min="2310" max="2310" width="8.28515625" style="3" customWidth="1"/>
    <col min="2311" max="2311" width="5.42578125" style="3" customWidth="1"/>
    <col min="2312" max="2312" width="6.7109375" style="3" customWidth="1"/>
    <col min="2313" max="2313" width="5" style="3" customWidth="1"/>
    <col min="2314" max="2314" width="4.85546875" style="3" customWidth="1"/>
    <col min="2315" max="2315" width="5.5703125" style="3" customWidth="1"/>
    <col min="2316" max="2316" width="8" style="3" customWidth="1"/>
    <col min="2317" max="2317" width="5" style="3" customWidth="1"/>
    <col min="2318" max="2318" width="5.85546875" style="3" customWidth="1"/>
    <col min="2319" max="2319" width="10.140625" style="3" customWidth="1"/>
    <col min="2320" max="2320" width="7.7109375" style="3" customWidth="1"/>
    <col min="2321" max="2321" width="6.28515625" style="3" customWidth="1"/>
    <col min="2322" max="2322" width="7.5703125" style="3" customWidth="1"/>
    <col min="2323" max="2323" width="10.5703125" style="3" customWidth="1"/>
    <col min="2324" max="2324" width="8.28515625" style="3" customWidth="1"/>
    <col min="2325" max="2325" width="7.42578125" style="3" customWidth="1"/>
    <col min="2326" max="2326" width="11" style="3" customWidth="1"/>
    <col min="2327" max="2327" width="6.85546875" style="3" customWidth="1"/>
    <col min="2328" max="2328" width="7.28515625" style="3" customWidth="1"/>
    <col min="2329" max="2329" width="6.5703125" style="3" customWidth="1"/>
    <col min="2330" max="2330" width="4.42578125" style="3" customWidth="1"/>
    <col min="2331" max="2331" width="3.85546875" style="3" customWidth="1"/>
    <col min="2332" max="2332" width="9.140625" style="3"/>
    <col min="2333" max="2333" width="6.42578125" style="3" customWidth="1"/>
    <col min="2334" max="2334" width="3" style="3" bestFit="1" customWidth="1"/>
    <col min="2335" max="2335" width="2.5703125" style="3" bestFit="1" customWidth="1"/>
    <col min="2336" max="2336" width="5.5703125" style="3" customWidth="1"/>
    <col min="2337" max="2337" width="5.85546875" style="3" customWidth="1"/>
    <col min="2338" max="2338" width="8.5703125" style="3" customWidth="1"/>
    <col min="2339" max="2339" width="7.140625" style="3" bestFit="1" customWidth="1"/>
    <col min="2340" max="2340" width="5.7109375" style="3" bestFit="1" customWidth="1"/>
    <col min="2341" max="2341" width="5.28515625" style="3" customWidth="1"/>
    <col min="2342" max="2342" width="5.7109375" style="3" customWidth="1"/>
    <col min="2343" max="2343" width="6" style="3" customWidth="1"/>
    <col min="2344" max="2344" width="9.85546875" style="3" customWidth="1"/>
    <col min="2345" max="2345" width="6.42578125" style="3" bestFit="1" customWidth="1"/>
    <col min="2346" max="2346" width="7.140625" style="3" customWidth="1"/>
    <col min="2347" max="2347" width="7.5703125" style="3" customWidth="1"/>
    <col min="2348" max="2560" width="9.140625" style="3"/>
    <col min="2561" max="2561" width="2.85546875" style="3" bestFit="1" customWidth="1"/>
    <col min="2562" max="2562" width="5.28515625" style="3" customWidth="1"/>
    <col min="2563" max="2563" width="14.85546875" style="3" customWidth="1"/>
    <col min="2564" max="2564" width="6" style="3" customWidth="1"/>
    <col min="2565" max="2565" width="6.5703125" style="3" customWidth="1"/>
    <col min="2566" max="2566" width="8.28515625" style="3" customWidth="1"/>
    <col min="2567" max="2567" width="5.42578125" style="3" customWidth="1"/>
    <col min="2568" max="2568" width="6.7109375" style="3" customWidth="1"/>
    <col min="2569" max="2569" width="5" style="3" customWidth="1"/>
    <col min="2570" max="2570" width="4.85546875" style="3" customWidth="1"/>
    <col min="2571" max="2571" width="5.5703125" style="3" customWidth="1"/>
    <col min="2572" max="2572" width="8" style="3" customWidth="1"/>
    <col min="2573" max="2573" width="5" style="3" customWidth="1"/>
    <col min="2574" max="2574" width="5.85546875" style="3" customWidth="1"/>
    <col min="2575" max="2575" width="10.140625" style="3" customWidth="1"/>
    <col min="2576" max="2576" width="7.7109375" style="3" customWidth="1"/>
    <col min="2577" max="2577" width="6.28515625" style="3" customWidth="1"/>
    <col min="2578" max="2578" width="7.5703125" style="3" customWidth="1"/>
    <col min="2579" max="2579" width="10.5703125" style="3" customWidth="1"/>
    <col min="2580" max="2580" width="8.28515625" style="3" customWidth="1"/>
    <col min="2581" max="2581" width="7.42578125" style="3" customWidth="1"/>
    <col min="2582" max="2582" width="11" style="3" customWidth="1"/>
    <col min="2583" max="2583" width="6.85546875" style="3" customWidth="1"/>
    <col min="2584" max="2584" width="7.28515625" style="3" customWidth="1"/>
    <col min="2585" max="2585" width="6.5703125" style="3" customWidth="1"/>
    <col min="2586" max="2586" width="4.42578125" style="3" customWidth="1"/>
    <col min="2587" max="2587" width="3.85546875" style="3" customWidth="1"/>
    <col min="2588" max="2588" width="9.140625" style="3"/>
    <col min="2589" max="2589" width="6.42578125" style="3" customWidth="1"/>
    <col min="2590" max="2590" width="3" style="3" bestFit="1" customWidth="1"/>
    <col min="2591" max="2591" width="2.5703125" style="3" bestFit="1" customWidth="1"/>
    <col min="2592" max="2592" width="5.5703125" style="3" customWidth="1"/>
    <col min="2593" max="2593" width="5.85546875" style="3" customWidth="1"/>
    <col min="2594" max="2594" width="8.5703125" style="3" customWidth="1"/>
    <col min="2595" max="2595" width="7.140625" style="3" bestFit="1" customWidth="1"/>
    <col min="2596" max="2596" width="5.7109375" style="3" bestFit="1" customWidth="1"/>
    <col min="2597" max="2597" width="5.28515625" style="3" customWidth="1"/>
    <col min="2598" max="2598" width="5.7109375" style="3" customWidth="1"/>
    <col min="2599" max="2599" width="6" style="3" customWidth="1"/>
    <col min="2600" max="2600" width="9.85546875" style="3" customWidth="1"/>
    <col min="2601" max="2601" width="6.42578125" style="3" bestFit="1" customWidth="1"/>
    <col min="2602" max="2602" width="7.140625" style="3" customWidth="1"/>
    <col min="2603" max="2603" width="7.5703125" style="3" customWidth="1"/>
    <col min="2604" max="2816" width="9.140625" style="3"/>
    <col min="2817" max="2817" width="2.85546875" style="3" bestFit="1" customWidth="1"/>
    <col min="2818" max="2818" width="5.28515625" style="3" customWidth="1"/>
    <col min="2819" max="2819" width="14.85546875" style="3" customWidth="1"/>
    <col min="2820" max="2820" width="6" style="3" customWidth="1"/>
    <col min="2821" max="2821" width="6.5703125" style="3" customWidth="1"/>
    <col min="2822" max="2822" width="8.28515625" style="3" customWidth="1"/>
    <col min="2823" max="2823" width="5.42578125" style="3" customWidth="1"/>
    <col min="2824" max="2824" width="6.7109375" style="3" customWidth="1"/>
    <col min="2825" max="2825" width="5" style="3" customWidth="1"/>
    <col min="2826" max="2826" width="4.85546875" style="3" customWidth="1"/>
    <col min="2827" max="2827" width="5.5703125" style="3" customWidth="1"/>
    <col min="2828" max="2828" width="8" style="3" customWidth="1"/>
    <col min="2829" max="2829" width="5" style="3" customWidth="1"/>
    <col min="2830" max="2830" width="5.85546875" style="3" customWidth="1"/>
    <col min="2831" max="2831" width="10.140625" style="3" customWidth="1"/>
    <col min="2832" max="2832" width="7.7109375" style="3" customWidth="1"/>
    <col min="2833" max="2833" width="6.28515625" style="3" customWidth="1"/>
    <col min="2834" max="2834" width="7.5703125" style="3" customWidth="1"/>
    <col min="2835" max="2835" width="10.5703125" style="3" customWidth="1"/>
    <col min="2836" max="2836" width="8.28515625" style="3" customWidth="1"/>
    <col min="2837" max="2837" width="7.42578125" style="3" customWidth="1"/>
    <col min="2838" max="2838" width="11" style="3" customWidth="1"/>
    <col min="2839" max="2839" width="6.85546875" style="3" customWidth="1"/>
    <col min="2840" max="2840" width="7.28515625" style="3" customWidth="1"/>
    <col min="2841" max="2841" width="6.5703125" style="3" customWidth="1"/>
    <col min="2842" max="2842" width="4.42578125" style="3" customWidth="1"/>
    <col min="2843" max="2843" width="3.85546875" style="3" customWidth="1"/>
    <col min="2844" max="2844" width="9.140625" style="3"/>
    <col min="2845" max="2845" width="6.42578125" style="3" customWidth="1"/>
    <col min="2846" max="2846" width="3" style="3" bestFit="1" customWidth="1"/>
    <col min="2847" max="2847" width="2.5703125" style="3" bestFit="1" customWidth="1"/>
    <col min="2848" max="2848" width="5.5703125" style="3" customWidth="1"/>
    <col min="2849" max="2849" width="5.85546875" style="3" customWidth="1"/>
    <col min="2850" max="2850" width="8.5703125" style="3" customWidth="1"/>
    <col min="2851" max="2851" width="7.140625" style="3" bestFit="1" customWidth="1"/>
    <col min="2852" max="2852" width="5.7109375" style="3" bestFit="1" customWidth="1"/>
    <col min="2853" max="2853" width="5.28515625" style="3" customWidth="1"/>
    <col min="2854" max="2854" width="5.7109375" style="3" customWidth="1"/>
    <col min="2855" max="2855" width="6" style="3" customWidth="1"/>
    <col min="2856" max="2856" width="9.85546875" style="3" customWidth="1"/>
    <col min="2857" max="2857" width="6.42578125" style="3" bestFit="1" customWidth="1"/>
    <col min="2858" max="2858" width="7.140625" style="3" customWidth="1"/>
    <col min="2859" max="2859" width="7.5703125" style="3" customWidth="1"/>
    <col min="2860" max="3072" width="9.140625" style="3"/>
    <col min="3073" max="3073" width="2.85546875" style="3" bestFit="1" customWidth="1"/>
    <col min="3074" max="3074" width="5.28515625" style="3" customWidth="1"/>
    <col min="3075" max="3075" width="14.85546875" style="3" customWidth="1"/>
    <col min="3076" max="3076" width="6" style="3" customWidth="1"/>
    <col min="3077" max="3077" width="6.5703125" style="3" customWidth="1"/>
    <col min="3078" max="3078" width="8.28515625" style="3" customWidth="1"/>
    <col min="3079" max="3079" width="5.42578125" style="3" customWidth="1"/>
    <col min="3080" max="3080" width="6.7109375" style="3" customWidth="1"/>
    <col min="3081" max="3081" width="5" style="3" customWidth="1"/>
    <col min="3082" max="3082" width="4.85546875" style="3" customWidth="1"/>
    <col min="3083" max="3083" width="5.5703125" style="3" customWidth="1"/>
    <col min="3084" max="3084" width="8" style="3" customWidth="1"/>
    <col min="3085" max="3085" width="5" style="3" customWidth="1"/>
    <col min="3086" max="3086" width="5.85546875" style="3" customWidth="1"/>
    <col min="3087" max="3087" width="10.140625" style="3" customWidth="1"/>
    <col min="3088" max="3088" width="7.7109375" style="3" customWidth="1"/>
    <col min="3089" max="3089" width="6.28515625" style="3" customWidth="1"/>
    <col min="3090" max="3090" width="7.5703125" style="3" customWidth="1"/>
    <col min="3091" max="3091" width="10.5703125" style="3" customWidth="1"/>
    <col min="3092" max="3092" width="8.28515625" style="3" customWidth="1"/>
    <col min="3093" max="3093" width="7.42578125" style="3" customWidth="1"/>
    <col min="3094" max="3094" width="11" style="3" customWidth="1"/>
    <col min="3095" max="3095" width="6.85546875" style="3" customWidth="1"/>
    <col min="3096" max="3096" width="7.28515625" style="3" customWidth="1"/>
    <col min="3097" max="3097" width="6.5703125" style="3" customWidth="1"/>
    <col min="3098" max="3098" width="4.42578125" style="3" customWidth="1"/>
    <col min="3099" max="3099" width="3.85546875" style="3" customWidth="1"/>
    <col min="3100" max="3100" width="9.140625" style="3"/>
    <col min="3101" max="3101" width="6.42578125" style="3" customWidth="1"/>
    <col min="3102" max="3102" width="3" style="3" bestFit="1" customWidth="1"/>
    <col min="3103" max="3103" width="2.5703125" style="3" bestFit="1" customWidth="1"/>
    <col min="3104" max="3104" width="5.5703125" style="3" customWidth="1"/>
    <col min="3105" max="3105" width="5.85546875" style="3" customWidth="1"/>
    <col min="3106" max="3106" width="8.5703125" style="3" customWidth="1"/>
    <col min="3107" max="3107" width="7.140625" style="3" bestFit="1" customWidth="1"/>
    <col min="3108" max="3108" width="5.7109375" style="3" bestFit="1" customWidth="1"/>
    <col min="3109" max="3109" width="5.28515625" style="3" customWidth="1"/>
    <col min="3110" max="3110" width="5.7109375" style="3" customWidth="1"/>
    <col min="3111" max="3111" width="6" style="3" customWidth="1"/>
    <col min="3112" max="3112" width="9.85546875" style="3" customWidth="1"/>
    <col min="3113" max="3113" width="6.42578125" style="3" bestFit="1" customWidth="1"/>
    <col min="3114" max="3114" width="7.140625" style="3" customWidth="1"/>
    <col min="3115" max="3115" width="7.5703125" style="3" customWidth="1"/>
    <col min="3116" max="3328" width="9.140625" style="3"/>
    <col min="3329" max="3329" width="2.85546875" style="3" bestFit="1" customWidth="1"/>
    <col min="3330" max="3330" width="5.28515625" style="3" customWidth="1"/>
    <col min="3331" max="3331" width="14.85546875" style="3" customWidth="1"/>
    <col min="3332" max="3332" width="6" style="3" customWidth="1"/>
    <col min="3333" max="3333" width="6.5703125" style="3" customWidth="1"/>
    <col min="3334" max="3334" width="8.28515625" style="3" customWidth="1"/>
    <col min="3335" max="3335" width="5.42578125" style="3" customWidth="1"/>
    <col min="3336" max="3336" width="6.7109375" style="3" customWidth="1"/>
    <col min="3337" max="3337" width="5" style="3" customWidth="1"/>
    <col min="3338" max="3338" width="4.85546875" style="3" customWidth="1"/>
    <col min="3339" max="3339" width="5.5703125" style="3" customWidth="1"/>
    <col min="3340" max="3340" width="8" style="3" customWidth="1"/>
    <col min="3341" max="3341" width="5" style="3" customWidth="1"/>
    <col min="3342" max="3342" width="5.85546875" style="3" customWidth="1"/>
    <col min="3343" max="3343" width="10.140625" style="3" customWidth="1"/>
    <col min="3344" max="3344" width="7.7109375" style="3" customWidth="1"/>
    <col min="3345" max="3345" width="6.28515625" style="3" customWidth="1"/>
    <col min="3346" max="3346" width="7.5703125" style="3" customWidth="1"/>
    <col min="3347" max="3347" width="10.5703125" style="3" customWidth="1"/>
    <col min="3348" max="3348" width="8.28515625" style="3" customWidth="1"/>
    <col min="3349" max="3349" width="7.42578125" style="3" customWidth="1"/>
    <col min="3350" max="3350" width="11" style="3" customWidth="1"/>
    <col min="3351" max="3351" width="6.85546875" style="3" customWidth="1"/>
    <col min="3352" max="3352" width="7.28515625" style="3" customWidth="1"/>
    <col min="3353" max="3353" width="6.5703125" style="3" customWidth="1"/>
    <col min="3354" max="3354" width="4.42578125" style="3" customWidth="1"/>
    <col min="3355" max="3355" width="3.85546875" style="3" customWidth="1"/>
    <col min="3356" max="3356" width="9.140625" style="3"/>
    <col min="3357" max="3357" width="6.42578125" style="3" customWidth="1"/>
    <col min="3358" max="3358" width="3" style="3" bestFit="1" customWidth="1"/>
    <col min="3359" max="3359" width="2.5703125" style="3" bestFit="1" customWidth="1"/>
    <col min="3360" max="3360" width="5.5703125" style="3" customWidth="1"/>
    <col min="3361" max="3361" width="5.85546875" style="3" customWidth="1"/>
    <col min="3362" max="3362" width="8.5703125" style="3" customWidth="1"/>
    <col min="3363" max="3363" width="7.140625" style="3" bestFit="1" customWidth="1"/>
    <col min="3364" max="3364" width="5.7109375" style="3" bestFit="1" customWidth="1"/>
    <col min="3365" max="3365" width="5.28515625" style="3" customWidth="1"/>
    <col min="3366" max="3366" width="5.7109375" style="3" customWidth="1"/>
    <col min="3367" max="3367" width="6" style="3" customWidth="1"/>
    <col min="3368" max="3368" width="9.85546875" style="3" customWidth="1"/>
    <col min="3369" max="3369" width="6.42578125" style="3" bestFit="1" customWidth="1"/>
    <col min="3370" max="3370" width="7.140625" style="3" customWidth="1"/>
    <col min="3371" max="3371" width="7.5703125" style="3" customWidth="1"/>
    <col min="3372" max="3584" width="9.140625" style="3"/>
    <col min="3585" max="3585" width="2.85546875" style="3" bestFit="1" customWidth="1"/>
    <col min="3586" max="3586" width="5.28515625" style="3" customWidth="1"/>
    <col min="3587" max="3587" width="14.85546875" style="3" customWidth="1"/>
    <col min="3588" max="3588" width="6" style="3" customWidth="1"/>
    <col min="3589" max="3589" width="6.5703125" style="3" customWidth="1"/>
    <col min="3590" max="3590" width="8.28515625" style="3" customWidth="1"/>
    <col min="3591" max="3591" width="5.42578125" style="3" customWidth="1"/>
    <col min="3592" max="3592" width="6.7109375" style="3" customWidth="1"/>
    <col min="3593" max="3593" width="5" style="3" customWidth="1"/>
    <col min="3594" max="3594" width="4.85546875" style="3" customWidth="1"/>
    <col min="3595" max="3595" width="5.5703125" style="3" customWidth="1"/>
    <col min="3596" max="3596" width="8" style="3" customWidth="1"/>
    <col min="3597" max="3597" width="5" style="3" customWidth="1"/>
    <col min="3598" max="3598" width="5.85546875" style="3" customWidth="1"/>
    <col min="3599" max="3599" width="10.140625" style="3" customWidth="1"/>
    <col min="3600" max="3600" width="7.7109375" style="3" customWidth="1"/>
    <col min="3601" max="3601" width="6.28515625" style="3" customWidth="1"/>
    <col min="3602" max="3602" width="7.5703125" style="3" customWidth="1"/>
    <col min="3603" max="3603" width="10.5703125" style="3" customWidth="1"/>
    <col min="3604" max="3604" width="8.28515625" style="3" customWidth="1"/>
    <col min="3605" max="3605" width="7.42578125" style="3" customWidth="1"/>
    <col min="3606" max="3606" width="11" style="3" customWidth="1"/>
    <col min="3607" max="3607" width="6.85546875" style="3" customWidth="1"/>
    <col min="3608" max="3608" width="7.28515625" style="3" customWidth="1"/>
    <col min="3609" max="3609" width="6.5703125" style="3" customWidth="1"/>
    <col min="3610" max="3610" width="4.42578125" style="3" customWidth="1"/>
    <col min="3611" max="3611" width="3.85546875" style="3" customWidth="1"/>
    <col min="3612" max="3612" width="9.140625" style="3"/>
    <col min="3613" max="3613" width="6.42578125" style="3" customWidth="1"/>
    <col min="3614" max="3614" width="3" style="3" bestFit="1" customWidth="1"/>
    <col min="3615" max="3615" width="2.5703125" style="3" bestFit="1" customWidth="1"/>
    <col min="3616" max="3616" width="5.5703125" style="3" customWidth="1"/>
    <col min="3617" max="3617" width="5.85546875" style="3" customWidth="1"/>
    <col min="3618" max="3618" width="8.5703125" style="3" customWidth="1"/>
    <col min="3619" max="3619" width="7.140625" style="3" bestFit="1" customWidth="1"/>
    <col min="3620" max="3620" width="5.7109375" style="3" bestFit="1" customWidth="1"/>
    <col min="3621" max="3621" width="5.28515625" style="3" customWidth="1"/>
    <col min="3622" max="3622" width="5.7109375" style="3" customWidth="1"/>
    <col min="3623" max="3623" width="6" style="3" customWidth="1"/>
    <col min="3624" max="3624" width="9.85546875" style="3" customWidth="1"/>
    <col min="3625" max="3625" width="6.42578125" style="3" bestFit="1" customWidth="1"/>
    <col min="3626" max="3626" width="7.140625" style="3" customWidth="1"/>
    <col min="3627" max="3627" width="7.5703125" style="3" customWidth="1"/>
    <col min="3628" max="3840" width="9.140625" style="3"/>
    <col min="3841" max="3841" width="2.85546875" style="3" bestFit="1" customWidth="1"/>
    <col min="3842" max="3842" width="5.28515625" style="3" customWidth="1"/>
    <col min="3843" max="3843" width="14.85546875" style="3" customWidth="1"/>
    <col min="3844" max="3844" width="6" style="3" customWidth="1"/>
    <col min="3845" max="3845" width="6.5703125" style="3" customWidth="1"/>
    <col min="3846" max="3846" width="8.28515625" style="3" customWidth="1"/>
    <col min="3847" max="3847" width="5.42578125" style="3" customWidth="1"/>
    <col min="3848" max="3848" width="6.7109375" style="3" customWidth="1"/>
    <col min="3849" max="3849" width="5" style="3" customWidth="1"/>
    <col min="3850" max="3850" width="4.85546875" style="3" customWidth="1"/>
    <col min="3851" max="3851" width="5.5703125" style="3" customWidth="1"/>
    <col min="3852" max="3852" width="8" style="3" customWidth="1"/>
    <col min="3853" max="3853" width="5" style="3" customWidth="1"/>
    <col min="3854" max="3854" width="5.85546875" style="3" customWidth="1"/>
    <col min="3855" max="3855" width="10.140625" style="3" customWidth="1"/>
    <col min="3856" max="3856" width="7.7109375" style="3" customWidth="1"/>
    <col min="3857" max="3857" width="6.28515625" style="3" customWidth="1"/>
    <col min="3858" max="3858" width="7.5703125" style="3" customWidth="1"/>
    <col min="3859" max="3859" width="10.5703125" style="3" customWidth="1"/>
    <col min="3860" max="3860" width="8.28515625" style="3" customWidth="1"/>
    <col min="3861" max="3861" width="7.42578125" style="3" customWidth="1"/>
    <col min="3862" max="3862" width="11" style="3" customWidth="1"/>
    <col min="3863" max="3863" width="6.85546875" style="3" customWidth="1"/>
    <col min="3864" max="3864" width="7.28515625" style="3" customWidth="1"/>
    <col min="3865" max="3865" width="6.5703125" style="3" customWidth="1"/>
    <col min="3866" max="3866" width="4.42578125" style="3" customWidth="1"/>
    <col min="3867" max="3867" width="3.85546875" style="3" customWidth="1"/>
    <col min="3868" max="3868" width="9.140625" style="3"/>
    <col min="3869" max="3869" width="6.42578125" style="3" customWidth="1"/>
    <col min="3870" max="3870" width="3" style="3" bestFit="1" customWidth="1"/>
    <col min="3871" max="3871" width="2.5703125" style="3" bestFit="1" customWidth="1"/>
    <col min="3872" max="3872" width="5.5703125" style="3" customWidth="1"/>
    <col min="3873" max="3873" width="5.85546875" style="3" customWidth="1"/>
    <col min="3874" max="3874" width="8.5703125" style="3" customWidth="1"/>
    <col min="3875" max="3875" width="7.140625" style="3" bestFit="1" customWidth="1"/>
    <col min="3876" max="3876" width="5.7109375" style="3" bestFit="1" customWidth="1"/>
    <col min="3877" max="3877" width="5.28515625" style="3" customWidth="1"/>
    <col min="3878" max="3878" width="5.7109375" style="3" customWidth="1"/>
    <col min="3879" max="3879" width="6" style="3" customWidth="1"/>
    <col min="3880" max="3880" width="9.85546875" style="3" customWidth="1"/>
    <col min="3881" max="3881" width="6.42578125" style="3" bestFit="1" customWidth="1"/>
    <col min="3882" max="3882" width="7.140625" style="3" customWidth="1"/>
    <col min="3883" max="3883" width="7.5703125" style="3" customWidth="1"/>
    <col min="3884" max="4096" width="9.140625" style="3"/>
    <col min="4097" max="4097" width="2.85546875" style="3" bestFit="1" customWidth="1"/>
    <col min="4098" max="4098" width="5.28515625" style="3" customWidth="1"/>
    <col min="4099" max="4099" width="14.85546875" style="3" customWidth="1"/>
    <col min="4100" max="4100" width="6" style="3" customWidth="1"/>
    <col min="4101" max="4101" width="6.5703125" style="3" customWidth="1"/>
    <col min="4102" max="4102" width="8.28515625" style="3" customWidth="1"/>
    <col min="4103" max="4103" width="5.42578125" style="3" customWidth="1"/>
    <col min="4104" max="4104" width="6.7109375" style="3" customWidth="1"/>
    <col min="4105" max="4105" width="5" style="3" customWidth="1"/>
    <col min="4106" max="4106" width="4.85546875" style="3" customWidth="1"/>
    <col min="4107" max="4107" width="5.5703125" style="3" customWidth="1"/>
    <col min="4108" max="4108" width="8" style="3" customWidth="1"/>
    <col min="4109" max="4109" width="5" style="3" customWidth="1"/>
    <col min="4110" max="4110" width="5.85546875" style="3" customWidth="1"/>
    <col min="4111" max="4111" width="10.140625" style="3" customWidth="1"/>
    <col min="4112" max="4112" width="7.7109375" style="3" customWidth="1"/>
    <col min="4113" max="4113" width="6.28515625" style="3" customWidth="1"/>
    <col min="4114" max="4114" width="7.5703125" style="3" customWidth="1"/>
    <col min="4115" max="4115" width="10.5703125" style="3" customWidth="1"/>
    <col min="4116" max="4116" width="8.28515625" style="3" customWidth="1"/>
    <col min="4117" max="4117" width="7.42578125" style="3" customWidth="1"/>
    <col min="4118" max="4118" width="11" style="3" customWidth="1"/>
    <col min="4119" max="4119" width="6.85546875" style="3" customWidth="1"/>
    <col min="4120" max="4120" width="7.28515625" style="3" customWidth="1"/>
    <col min="4121" max="4121" width="6.5703125" style="3" customWidth="1"/>
    <col min="4122" max="4122" width="4.42578125" style="3" customWidth="1"/>
    <col min="4123" max="4123" width="3.85546875" style="3" customWidth="1"/>
    <col min="4124" max="4124" width="9.140625" style="3"/>
    <col min="4125" max="4125" width="6.42578125" style="3" customWidth="1"/>
    <col min="4126" max="4126" width="3" style="3" bestFit="1" customWidth="1"/>
    <col min="4127" max="4127" width="2.5703125" style="3" bestFit="1" customWidth="1"/>
    <col min="4128" max="4128" width="5.5703125" style="3" customWidth="1"/>
    <col min="4129" max="4129" width="5.85546875" style="3" customWidth="1"/>
    <col min="4130" max="4130" width="8.5703125" style="3" customWidth="1"/>
    <col min="4131" max="4131" width="7.140625" style="3" bestFit="1" customWidth="1"/>
    <col min="4132" max="4132" width="5.7109375" style="3" bestFit="1" customWidth="1"/>
    <col min="4133" max="4133" width="5.28515625" style="3" customWidth="1"/>
    <col min="4134" max="4134" width="5.7109375" style="3" customWidth="1"/>
    <col min="4135" max="4135" width="6" style="3" customWidth="1"/>
    <col min="4136" max="4136" width="9.85546875" style="3" customWidth="1"/>
    <col min="4137" max="4137" width="6.42578125" style="3" bestFit="1" customWidth="1"/>
    <col min="4138" max="4138" width="7.140625" style="3" customWidth="1"/>
    <col min="4139" max="4139" width="7.5703125" style="3" customWidth="1"/>
    <col min="4140" max="4352" width="9.140625" style="3"/>
    <col min="4353" max="4353" width="2.85546875" style="3" bestFit="1" customWidth="1"/>
    <col min="4354" max="4354" width="5.28515625" style="3" customWidth="1"/>
    <col min="4355" max="4355" width="14.85546875" style="3" customWidth="1"/>
    <col min="4356" max="4356" width="6" style="3" customWidth="1"/>
    <col min="4357" max="4357" width="6.5703125" style="3" customWidth="1"/>
    <col min="4358" max="4358" width="8.28515625" style="3" customWidth="1"/>
    <col min="4359" max="4359" width="5.42578125" style="3" customWidth="1"/>
    <col min="4360" max="4360" width="6.7109375" style="3" customWidth="1"/>
    <col min="4361" max="4361" width="5" style="3" customWidth="1"/>
    <col min="4362" max="4362" width="4.85546875" style="3" customWidth="1"/>
    <col min="4363" max="4363" width="5.5703125" style="3" customWidth="1"/>
    <col min="4364" max="4364" width="8" style="3" customWidth="1"/>
    <col min="4365" max="4365" width="5" style="3" customWidth="1"/>
    <col min="4366" max="4366" width="5.85546875" style="3" customWidth="1"/>
    <col min="4367" max="4367" width="10.140625" style="3" customWidth="1"/>
    <col min="4368" max="4368" width="7.7109375" style="3" customWidth="1"/>
    <col min="4369" max="4369" width="6.28515625" style="3" customWidth="1"/>
    <col min="4370" max="4370" width="7.5703125" style="3" customWidth="1"/>
    <col min="4371" max="4371" width="10.5703125" style="3" customWidth="1"/>
    <col min="4372" max="4372" width="8.28515625" style="3" customWidth="1"/>
    <col min="4373" max="4373" width="7.42578125" style="3" customWidth="1"/>
    <col min="4374" max="4374" width="11" style="3" customWidth="1"/>
    <col min="4375" max="4375" width="6.85546875" style="3" customWidth="1"/>
    <col min="4376" max="4376" width="7.28515625" style="3" customWidth="1"/>
    <col min="4377" max="4377" width="6.5703125" style="3" customWidth="1"/>
    <col min="4378" max="4378" width="4.42578125" style="3" customWidth="1"/>
    <col min="4379" max="4379" width="3.85546875" style="3" customWidth="1"/>
    <col min="4380" max="4380" width="9.140625" style="3"/>
    <col min="4381" max="4381" width="6.42578125" style="3" customWidth="1"/>
    <col min="4382" max="4382" width="3" style="3" bestFit="1" customWidth="1"/>
    <col min="4383" max="4383" width="2.5703125" style="3" bestFit="1" customWidth="1"/>
    <col min="4384" max="4384" width="5.5703125" style="3" customWidth="1"/>
    <col min="4385" max="4385" width="5.85546875" style="3" customWidth="1"/>
    <col min="4386" max="4386" width="8.5703125" style="3" customWidth="1"/>
    <col min="4387" max="4387" width="7.140625" style="3" bestFit="1" customWidth="1"/>
    <col min="4388" max="4388" width="5.7109375" style="3" bestFit="1" customWidth="1"/>
    <col min="4389" max="4389" width="5.28515625" style="3" customWidth="1"/>
    <col min="4390" max="4390" width="5.7109375" style="3" customWidth="1"/>
    <col min="4391" max="4391" width="6" style="3" customWidth="1"/>
    <col min="4392" max="4392" width="9.85546875" style="3" customWidth="1"/>
    <col min="4393" max="4393" width="6.42578125" style="3" bestFit="1" customWidth="1"/>
    <col min="4394" max="4394" width="7.140625" style="3" customWidth="1"/>
    <col min="4395" max="4395" width="7.5703125" style="3" customWidth="1"/>
    <col min="4396" max="4608" width="9.140625" style="3"/>
    <col min="4609" max="4609" width="2.85546875" style="3" bestFit="1" customWidth="1"/>
    <col min="4610" max="4610" width="5.28515625" style="3" customWidth="1"/>
    <col min="4611" max="4611" width="14.85546875" style="3" customWidth="1"/>
    <col min="4612" max="4612" width="6" style="3" customWidth="1"/>
    <col min="4613" max="4613" width="6.5703125" style="3" customWidth="1"/>
    <col min="4614" max="4614" width="8.28515625" style="3" customWidth="1"/>
    <col min="4615" max="4615" width="5.42578125" style="3" customWidth="1"/>
    <col min="4616" max="4616" width="6.7109375" style="3" customWidth="1"/>
    <col min="4617" max="4617" width="5" style="3" customWidth="1"/>
    <col min="4618" max="4618" width="4.85546875" style="3" customWidth="1"/>
    <col min="4619" max="4619" width="5.5703125" style="3" customWidth="1"/>
    <col min="4620" max="4620" width="8" style="3" customWidth="1"/>
    <col min="4621" max="4621" width="5" style="3" customWidth="1"/>
    <col min="4622" max="4622" width="5.85546875" style="3" customWidth="1"/>
    <col min="4623" max="4623" width="10.140625" style="3" customWidth="1"/>
    <col min="4624" max="4624" width="7.7109375" style="3" customWidth="1"/>
    <col min="4625" max="4625" width="6.28515625" style="3" customWidth="1"/>
    <col min="4626" max="4626" width="7.5703125" style="3" customWidth="1"/>
    <col min="4627" max="4627" width="10.5703125" style="3" customWidth="1"/>
    <col min="4628" max="4628" width="8.28515625" style="3" customWidth="1"/>
    <col min="4629" max="4629" width="7.42578125" style="3" customWidth="1"/>
    <col min="4630" max="4630" width="11" style="3" customWidth="1"/>
    <col min="4631" max="4631" width="6.85546875" style="3" customWidth="1"/>
    <col min="4632" max="4632" width="7.28515625" style="3" customWidth="1"/>
    <col min="4633" max="4633" width="6.5703125" style="3" customWidth="1"/>
    <col min="4634" max="4634" width="4.42578125" style="3" customWidth="1"/>
    <col min="4635" max="4635" width="3.85546875" style="3" customWidth="1"/>
    <col min="4636" max="4636" width="9.140625" style="3"/>
    <col min="4637" max="4637" width="6.42578125" style="3" customWidth="1"/>
    <col min="4638" max="4638" width="3" style="3" bestFit="1" customWidth="1"/>
    <col min="4639" max="4639" width="2.5703125" style="3" bestFit="1" customWidth="1"/>
    <col min="4640" max="4640" width="5.5703125" style="3" customWidth="1"/>
    <col min="4641" max="4641" width="5.85546875" style="3" customWidth="1"/>
    <col min="4642" max="4642" width="8.5703125" style="3" customWidth="1"/>
    <col min="4643" max="4643" width="7.140625" style="3" bestFit="1" customWidth="1"/>
    <col min="4644" max="4644" width="5.7109375" style="3" bestFit="1" customWidth="1"/>
    <col min="4645" max="4645" width="5.28515625" style="3" customWidth="1"/>
    <col min="4646" max="4646" width="5.7109375" style="3" customWidth="1"/>
    <col min="4647" max="4647" width="6" style="3" customWidth="1"/>
    <col min="4648" max="4648" width="9.85546875" style="3" customWidth="1"/>
    <col min="4649" max="4649" width="6.42578125" style="3" bestFit="1" customWidth="1"/>
    <col min="4650" max="4650" width="7.140625" style="3" customWidth="1"/>
    <col min="4651" max="4651" width="7.5703125" style="3" customWidth="1"/>
    <col min="4652" max="4864" width="9.140625" style="3"/>
    <col min="4865" max="4865" width="2.85546875" style="3" bestFit="1" customWidth="1"/>
    <col min="4866" max="4866" width="5.28515625" style="3" customWidth="1"/>
    <col min="4867" max="4867" width="14.85546875" style="3" customWidth="1"/>
    <col min="4868" max="4868" width="6" style="3" customWidth="1"/>
    <col min="4869" max="4869" width="6.5703125" style="3" customWidth="1"/>
    <col min="4870" max="4870" width="8.28515625" style="3" customWidth="1"/>
    <col min="4871" max="4871" width="5.42578125" style="3" customWidth="1"/>
    <col min="4872" max="4872" width="6.7109375" style="3" customWidth="1"/>
    <col min="4873" max="4873" width="5" style="3" customWidth="1"/>
    <col min="4874" max="4874" width="4.85546875" style="3" customWidth="1"/>
    <col min="4875" max="4875" width="5.5703125" style="3" customWidth="1"/>
    <col min="4876" max="4876" width="8" style="3" customWidth="1"/>
    <col min="4877" max="4877" width="5" style="3" customWidth="1"/>
    <col min="4878" max="4878" width="5.85546875" style="3" customWidth="1"/>
    <col min="4879" max="4879" width="10.140625" style="3" customWidth="1"/>
    <col min="4880" max="4880" width="7.7109375" style="3" customWidth="1"/>
    <col min="4881" max="4881" width="6.28515625" style="3" customWidth="1"/>
    <col min="4882" max="4882" width="7.5703125" style="3" customWidth="1"/>
    <col min="4883" max="4883" width="10.5703125" style="3" customWidth="1"/>
    <col min="4884" max="4884" width="8.28515625" style="3" customWidth="1"/>
    <col min="4885" max="4885" width="7.42578125" style="3" customWidth="1"/>
    <col min="4886" max="4886" width="11" style="3" customWidth="1"/>
    <col min="4887" max="4887" width="6.85546875" style="3" customWidth="1"/>
    <col min="4888" max="4888" width="7.28515625" style="3" customWidth="1"/>
    <col min="4889" max="4889" width="6.5703125" style="3" customWidth="1"/>
    <col min="4890" max="4890" width="4.42578125" style="3" customWidth="1"/>
    <col min="4891" max="4891" width="3.85546875" style="3" customWidth="1"/>
    <col min="4892" max="4892" width="9.140625" style="3"/>
    <col min="4893" max="4893" width="6.42578125" style="3" customWidth="1"/>
    <col min="4894" max="4894" width="3" style="3" bestFit="1" customWidth="1"/>
    <col min="4895" max="4895" width="2.5703125" style="3" bestFit="1" customWidth="1"/>
    <col min="4896" max="4896" width="5.5703125" style="3" customWidth="1"/>
    <col min="4897" max="4897" width="5.85546875" style="3" customWidth="1"/>
    <col min="4898" max="4898" width="8.5703125" style="3" customWidth="1"/>
    <col min="4899" max="4899" width="7.140625" style="3" bestFit="1" customWidth="1"/>
    <col min="4900" max="4900" width="5.7109375" style="3" bestFit="1" customWidth="1"/>
    <col min="4901" max="4901" width="5.28515625" style="3" customWidth="1"/>
    <col min="4902" max="4902" width="5.7109375" style="3" customWidth="1"/>
    <col min="4903" max="4903" width="6" style="3" customWidth="1"/>
    <col min="4904" max="4904" width="9.85546875" style="3" customWidth="1"/>
    <col min="4905" max="4905" width="6.42578125" style="3" bestFit="1" customWidth="1"/>
    <col min="4906" max="4906" width="7.140625" style="3" customWidth="1"/>
    <col min="4907" max="4907" width="7.5703125" style="3" customWidth="1"/>
    <col min="4908" max="5120" width="9.140625" style="3"/>
    <col min="5121" max="5121" width="2.85546875" style="3" bestFit="1" customWidth="1"/>
    <col min="5122" max="5122" width="5.28515625" style="3" customWidth="1"/>
    <col min="5123" max="5123" width="14.85546875" style="3" customWidth="1"/>
    <col min="5124" max="5124" width="6" style="3" customWidth="1"/>
    <col min="5125" max="5125" width="6.5703125" style="3" customWidth="1"/>
    <col min="5126" max="5126" width="8.28515625" style="3" customWidth="1"/>
    <col min="5127" max="5127" width="5.42578125" style="3" customWidth="1"/>
    <col min="5128" max="5128" width="6.7109375" style="3" customWidth="1"/>
    <col min="5129" max="5129" width="5" style="3" customWidth="1"/>
    <col min="5130" max="5130" width="4.85546875" style="3" customWidth="1"/>
    <col min="5131" max="5131" width="5.5703125" style="3" customWidth="1"/>
    <col min="5132" max="5132" width="8" style="3" customWidth="1"/>
    <col min="5133" max="5133" width="5" style="3" customWidth="1"/>
    <col min="5134" max="5134" width="5.85546875" style="3" customWidth="1"/>
    <col min="5135" max="5135" width="10.140625" style="3" customWidth="1"/>
    <col min="5136" max="5136" width="7.7109375" style="3" customWidth="1"/>
    <col min="5137" max="5137" width="6.28515625" style="3" customWidth="1"/>
    <col min="5138" max="5138" width="7.5703125" style="3" customWidth="1"/>
    <col min="5139" max="5139" width="10.5703125" style="3" customWidth="1"/>
    <col min="5140" max="5140" width="8.28515625" style="3" customWidth="1"/>
    <col min="5141" max="5141" width="7.42578125" style="3" customWidth="1"/>
    <col min="5142" max="5142" width="11" style="3" customWidth="1"/>
    <col min="5143" max="5143" width="6.85546875" style="3" customWidth="1"/>
    <col min="5144" max="5144" width="7.28515625" style="3" customWidth="1"/>
    <col min="5145" max="5145" width="6.5703125" style="3" customWidth="1"/>
    <col min="5146" max="5146" width="4.42578125" style="3" customWidth="1"/>
    <col min="5147" max="5147" width="3.85546875" style="3" customWidth="1"/>
    <col min="5148" max="5148" width="9.140625" style="3"/>
    <col min="5149" max="5149" width="6.42578125" style="3" customWidth="1"/>
    <col min="5150" max="5150" width="3" style="3" bestFit="1" customWidth="1"/>
    <col min="5151" max="5151" width="2.5703125" style="3" bestFit="1" customWidth="1"/>
    <col min="5152" max="5152" width="5.5703125" style="3" customWidth="1"/>
    <col min="5153" max="5153" width="5.85546875" style="3" customWidth="1"/>
    <col min="5154" max="5154" width="8.5703125" style="3" customWidth="1"/>
    <col min="5155" max="5155" width="7.140625" style="3" bestFit="1" customWidth="1"/>
    <col min="5156" max="5156" width="5.7109375" style="3" bestFit="1" customWidth="1"/>
    <col min="5157" max="5157" width="5.28515625" style="3" customWidth="1"/>
    <col min="5158" max="5158" width="5.7109375" style="3" customWidth="1"/>
    <col min="5159" max="5159" width="6" style="3" customWidth="1"/>
    <col min="5160" max="5160" width="9.85546875" style="3" customWidth="1"/>
    <col min="5161" max="5161" width="6.42578125" style="3" bestFit="1" customWidth="1"/>
    <col min="5162" max="5162" width="7.140625" style="3" customWidth="1"/>
    <col min="5163" max="5163" width="7.5703125" style="3" customWidth="1"/>
    <col min="5164" max="5376" width="9.140625" style="3"/>
    <col min="5377" max="5377" width="2.85546875" style="3" bestFit="1" customWidth="1"/>
    <col min="5378" max="5378" width="5.28515625" style="3" customWidth="1"/>
    <col min="5379" max="5379" width="14.85546875" style="3" customWidth="1"/>
    <col min="5380" max="5380" width="6" style="3" customWidth="1"/>
    <col min="5381" max="5381" width="6.5703125" style="3" customWidth="1"/>
    <col min="5382" max="5382" width="8.28515625" style="3" customWidth="1"/>
    <col min="5383" max="5383" width="5.42578125" style="3" customWidth="1"/>
    <col min="5384" max="5384" width="6.7109375" style="3" customWidth="1"/>
    <col min="5385" max="5385" width="5" style="3" customWidth="1"/>
    <col min="5386" max="5386" width="4.85546875" style="3" customWidth="1"/>
    <col min="5387" max="5387" width="5.5703125" style="3" customWidth="1"/>
    <col min="5388" max="5388" width="8" style="3" customWidth="1"/>
    <col min="5389" max="5389" width="5" style="3" customWidth="1"/>
    <col min="5390" max="5390" width="5.85546875" style="3" customWidth="1"/>
    <col min="5391" max="5391" width="10.140625" style="3" customWidth="1"/>
    <col min="5392" max="5392" width="7.7109375" style="3" customWidth="1"/>
    <col min="5393" max="5393" width="6.28515625" style="3" customWidth="1"/>
    <col min="5394" max="5394" width="7.5703125" style="3" customWidth="1"/>
    <col min="5395" max="5395" width="10.5703125" style="3" customWidth="1"/>
    <col min="5396" max="5396" width="8.28515625" style="3" customWidth="1"/>
    <col min="5397" max="5397" width="7.42578125" style="3" customWidth="1"/>
    <col min="5398" max="5398" width="11" style="3" customWidth="1"/>
    <col min="5399" max="5399" width="6.85546875" style="3" customWidth="1"/>
    <col min="5400" max="5400" width="7.28515625" style="3" customWidth="1"/>
    <col min="5401" max="5401" width="6.5703125" style="3" customWidth="1"/>
    <col min="5402" max="5402" width="4.42578125" style="3" customWidth="1"/>
    <col min="5403" max="5403" width="3.85546875" style="3" customWidth="1"/>
    <col min="5404" max="5404" width="9.140625" style="3"/>
    <col min="5405" max="5405" width="6.42578125" style="3" customWidth="1"/>
    <col min="5406" max="5406" width="3" style="3" bestFit="1" customWidth="1"/>
    <col min="5407" max="5407" width="2.5703125" style="3" bestFit="1" customWidth="1"/>
    <col min="5408" max="5408" width="5.5703125" style="3" customWidth="1"/>
    <col min="5409" max="5409" width="5.85546875" style="3" customWidth="1"/>
    <col min="5410" max="5410" width="8.5703125" style="3" customWidth="1"/>
    <col min="5411" max="5411" width="7.140625" style="3" bestFit="1" customWidth="1"/>
    <col min="5412" max="5412" width="5.7109375" style="3" bestFit="1" customWidth="1"/>
    <col min="5413" max="5413" width="5.28515625" style="3" customWidth="1"/>
    <col min="5414" max="5414" width="5.7109375" style="3" customWidth="1"/>
    <col min="5415" max="5415" width="6" style="3" customWidth="1"/>
    <col min="5416" max="5416" width="9.85546875" style="3" customWidth="1"/>
    <col min="5417" max="5417" width="6.42578125" style="3" bestFit="1" customWidth="1"/>
    <col min="5418" max="5418" width="7.140625" style="3" customWidth="1"/>
    <col min="5419" max="5419" width="7.5703125" style="3" customWidth="1"/>
    <col min="5420" max="5632" width="9.140625" style="3"/>
    <col min="5633" max="5633" width="2.85546875" style="3" bestFit="1" customWidth="1"/>
    <col min="5634" max="5634" width="5.28515625" style="3" customWidth="1"/>
    <col min="5635" max="5635" width="14.85546875" style="3" customWidth="1"/>
    <col min="5636" max="5636" width="6" style="3" customWidth="1"/>
    <col min="5637" max="5637" width="6.5703125" style="3" customWidth="1"/>
    <col min="5638" max="5638" width="8.28515625" style="3" customWidth="1"/>
    <col min="5639" max="5639" width="5.42578125" style="3" customWidth="1"/>
    <col min="5640" max="5640" width="6.7109375" style="3" customWidth="1"/>
    <col min="5641" max="5641" width="5" style="3" customWidth="1"/>
    <col min="5642" max="5642" width="4.85546875" style="3" customWidth="1"/>
    <col min="5643" max="5643" width="5.5703125" style="3" customWidth="1"/>
    <col min="5644" max="5644" width="8" style="3" customWidth="1"/>
    <col min="5645" max="5645" width="5" style="3" customWidth="1"/>
    <col min="5646" max="5646" width="5.85546875" style="3" customWidth="1"/>
    <col min="5647" max="5647" width="10.140625" style="3" customWidth="1"/>
    <col min="5648" max="5648" width="7.7109375" style="3" customWidth="1"/>
    <col min="5649" max="5649" width="6.28515625" style="3" customWidth="1"/>
    <col min="5650" max="5650" width="7.5703125" style="3" customWidth="1"/>
    <col min="5651" max="5651" width="10.5703125" style="3" customWidth="1"/>
    <col min="5652" max="5652" width="8.28515625" style="3" customWidth="1"/>
    <col min="5653" max="5653" width="7.42578125" style="3" customWidth="1"/>
    <col min="5654" max="5654" width="11" style="3" customWidth="1"/>
    <col min="5655" max="5655" width="6.85546875" style="3" customWidth="1"/>
    <col min="5656" max="5656" width="7.28515625" style="3" customWidth="1"/>
    <col min="5657" max="5657" width="6.5703125" style="3" customWidth="1"/>
    <col min="5658" max="5658" width="4.42578125" style="3" customWidth="1"/>
    <col min="5659" max="5659" width="3.85546875" style="3" customWidth="1"/>
    <col min="5660" max="5660" width="9.140625" style="3"/>
    <col min="5661" max="5661" width="6.42578125" style="3" customWidth="1"/>
    <col min="5662" max="5662" width="3" style="3" bestFit="1" customWidth="1"/>
    <col min="5663" max="5663" width="2.5703125" style="3" bestFit="1" customWidth="1"/>
    <col min="5664" max="5664" width="5.5703125" style="3" customWidth="1"/>
    <col min="5665" max="5665" width="5.85546875" style="3" customWidth="1"/>
    <col min="5666" max="5666" width="8.5703125" style="3" customWidth="1"/>
    <col min="5667" max="5667" width="7.140625" style="3" bestFit="1" customWidth="1"/>
    <col min="5668" max="5668" width="5.7109375" style="3" bestFit="1" customWidth="1"/>
    <col min="5669" max="5669" width="5.28515625" style="3" customWidth="1"/>
    <col min="5670" max="5670" width="5.7109375" style="3" customWidth="1"/>
    <col min="5671" max="5671" width="6" style="3" customWidth="1"/>
    <col min="5672" max="5672" width="9.85546875" style="3" customWidth="1"/>
    <col min="5673" max="5673" width="6.42578125" style="3" bestFit="1" customWidth="1"/>
    <col min="5674" max="5674" width="7.140625" style="3" customWidth="1"/>
    <col min="5675" max="5675" width="7.5703125" style="3" customWidth="1"/>
    <col min="5676" max="5888" width="9.140625" style="3"/>
    <col min="5889" max="5889" width="2.85546875" style="3" bestFit="1" customWidth="1"/>
    <col min="5890" max="5890" width="5.28515625" style="3" customWidth="1"/>
    <col min="5891" max="5891" width="14.85546875" style="3" customWidth="1"/>
    <col min="5892" max="5892" width="6" style="3" customWidth="1"/>
    <col min="5893" max="5893" width="6.5703125" style="3" customWidth="1"/>
    <col min="5894" max="5894" width="8.28515625" style="3" customWidth="1"/>
    <col min="5895" max="5895" width="5.42578125" style="3" customWidth="1"/>
    <col min="5896" max="5896" width="6.7109375" style="3" customWidth="1"/>
    <col min="5897" max="5897" width="5" style="3" customWidth="1"/>
    <col min="5898" max="5898" width="4.85546875" style="3" customWidth="1"/>
    <col min="5899" max="5899" width="5.5703125" style="3" customWidth="1"/>
    <col min="5900" max="5900" width="8" style="3" customWidth="1"/>
    <col min="5901" max="5901" width="5" style="3" customWidth="1"/>
    <col min="5902" max="5902" width="5.85546875" style="3" customWidth="1"/>
    <col min="5903" max="5903" width="10.140625" style="3" customWidth="1"/>
    <col min="5904" max="5904" width="7.7109375" style="3" customWidth="1"/>
    <col min="5905" max="5905" width="6.28515625" style="3" customWidth="1"/>
    <col min="5906" max="5906" width="7.5703125" style="3" customWidth="1"/>
    <col min="5907" max="5907" width="10.5703125" style="3" customWidth="1"/>
    <col min="5908" max="5908" width="8.28515625" style="3" customWidth="1"/>
    <col min="5909" max="5909" width="7.42578125" style="3" customWidth="1"/>
    <col min="5910" max="5910" width="11" style="3" customWidth="1"/>
    <col min="5911" max="5911" width="6.85546875" style="3" customWidth="1"/>
    <col min="5912" max="5912" width="7.28515625" style="3" customWidth="1"/>
    <col min="5913" max="5913" width="6.5703125" style="3" customWidth="1"/>
    <col min="5914" max="5914" width="4.42578125" style="3" customWidth="1"/>
    <col min="5915" max="5915" width="3.85546875" style="3" customWidth="1"/>
    <col min="5916" max="5916" width="9.140625" style="3"/>
    <col min="5917" max="5917" width="6.42578125" style="3" customWidth="1"/>
    <col min="5918" max="5918" width="3" style="3" bestFit="1" customWidth="1"/>
    <col min="5919" max="5919" width="2.5703125" style="3" bestFit="1" customWidth="1"/>
    <col min="5920" max="5920" width="5.5703125" style="3" customWidth="1"/>
    <col min="5921" max="5921" width="5.85546875" style="3" customWidth="1"/>
    <col min="5922" max="5922" width="8.5703125" style="3" customWidth="1"/>
    <col min="5923" max="5923" width="7.140625" style="3" bestFit="1" customWidth="1"/>
    <col min="5924" max="5924" width="5.7109375" style="3" bestFit="1" customWidth="1"/>
    <col min="5925" max="5925" width="5.28515625" style="3" customWidth="1"/>
    <col min="5926" max="5926" width="5.7109375" style="3" customWidth="1"/>
    <col min="5927" max="5927" width="6" style="3" customWidth="1"/>
    <col min="5928" max="5928" width="9.85546875" style="3" customWidth="1"/>
    <col min="5929" max="5929" width="6.42578125" style="3" bestFit="1" customWidth="1"/>
    <col min="5930" max="5930" width="7.140625" style="3" customWidth="1"/>
    <col min="5931" max="5931" width="7.5703125" style="3" customWidth="1"/>
    <col min="5932" max="6144" width="9.140625" style="3"/>
    <col min="6145" max="6145" width="2.85546875" style="3" bestFit="1" customWidth="1"/>
    <col min="6146" max="6146" width="5.28515625" style="3" customWidth="1"/>
    <col min="6147" max="6147" width="14.85546875" style="3" customWidth="1"/>
    <col min="6148" max="6148" width="6" style="3" customWidth="1"/>
    <col min="6149" max="6149" width="6.5703125" style="3" customWidth="1"/>
    <col min="6150" max="6150" width="8.28515625" style="3" customWidth="1"/>
    <col min="6151" max="6151" width="5.42578125" style="3" customWidth="1"/>
    <col min="6152" max="6152" width="6.7109375" style="3" customWidth="1"/>
    <col min="6153" max="6153" width="5" style="3" customWidth="1"/>
    <col min="6154" max="6154" width="4.85546875" style="3" customWidth="1"/>
    <col min="6155" max="6155" width="5.5703125" style="3" customWidth="1"/>
    <col min="6156" max="6156" width="8" style="3" customWidth="1"/>
    <col min="6157" max="6157" width="5" style="3" customWidth="1"/>
    <col min="6158" max="6158" width="5.85546875" style="3" customWidth="1"/>
    <col min="6159" max="6159" width="10.140625" style="3" customWidth="1"/>
    <col min="6160" max="6160" width="7.7109375" style="3" customWidth="1"/>
    <col min="6161" max="6161" width="6.28515625" style="3" customWidth="1"/>
    <col min="6162" max="6162" width="7.5703125" style="3" customWidth="1"/>
    <col min="6163" max="6163" width="10.5703125" style="3" customWidth="1"/>
    <col min="6164" max="6164" width="8.28515625" style="3" customWidth="1"/>
    <col min="6165" max="6165" width="7.42578125" style="3" customWidth="1"/>
    <col min="6166" max="6166" width="11" style="3" customWidth="1"/>
    <col min="6167" max="6167" width="6.85546875" style="3" customWidth="1"/>
    <col min="6168" max="6168" width="7.28515625" style="3" customWidth="1"/>
    <col min="6169" max="6169" width="6.5703125" style="3" customWidth="1"/>
    <col min="6170" max="6170" width="4.42578125" style="3" customWidth="1"/>
    <col min="6171" max="6171" width="3.85546875" style="3" customWidth="1"/>
    <col min="6172" max="6172" width="9.140625" style="3"/>
    <col min="6173" max="6173" width="6.42578125" style="3" customWidth="1"/>
    <col min="6174" max="6174" width="3" style="3" bestFit="1" customWidth="1"/>
    <col min="6175" max="6175" width="2.5703125" style="3" bestFit="1" customWidth="1"/>
    <col min="6176" max="6176" width="5.5703125" style="3" customWidth="1"/>
    <col min="6177" max="6177" width="5.85546875" style="3" customWidth="1"/>
    <col min="6178" max="6178" width="8.5703125" style="3" customWidth="1"/>
    <col min="6179" max="6179" width="7.140625" style="3" bestFit="1" customWidth="1"/>
    <col min="6180" max="6180" width="5.7109375" style="3" bestFit="1" customWidth="1"/>
    <col min="6181" max="6181" width="5.28515625" style="3" customWidth="1"/>
    <col min="6182" max="6182" width="5.7109375" style="3" customWidth="1"/>
    <col min="6183" max="6183" width="6" style="3" customWidth="1"/>
    <col min="6184" max="6184" width="9.85546875" style="3" customWidth="1"/>
    <col min="6185" max="6185" width="6.42578125" style="3" bestFit="1" customWidth="1"/>
    <col min="6186" max="6186" width="7.140625" style="3" customWidth="1"/>
    <col min="6187" max="6187" width="7.5703125" style="3" customWidth="1"/>
    <col min="6188" max="6400" width="9.140625" style="3"/>
    <col min="6401" max="6401" width="2.85546875" style="3" bestFit="1" customWidth="1"/>
    <col min="6402" max="6402" width="5.28515625" style="3" customWidth="1"/>
    <col min="6403" max="6403" width="14.85546875" style="3" customWidth="1"/>
    <col min="6404" max="6404" width="6" style="3" customWidth="1"/>
    <col min="6405" max="6405" width="6.5703125" style="3" customWidth="1"/>
    <col min="6406" max="6406" width="8.28515625" style="3" customWidth="1"/>
    <col min="6407" max="6407" width="5.42578125" style="3" customWidth="1"/>
    <col min="6408" max="6408" width="6.7109375" style="3" customWidth="1"/>
    <col min="6409" max="6409" width="5" style="3" customWidth="1"/>
    <col min="6410" max="6410" width="4.85546875" style="3" customWidth="1"/>
    <col min="6411" max="6411" width="5.5703125" style="3" customWidth="1"/>
    <col min="6412" max="6412" width="8" style="3" customWidth="1"/>
    <col min="6413" max="6413" width="5" style="3" customWidth="1"/>
    <col min="6414" max="6414" width="5.85546875" style="3" customWidth="1"/>
    <col min="6415" max="6415" width="10.140625" style="3" customWidth="1"/>
    <col min="6416" max="6416" width="7.7109375" style="3" customWidth="1"/>
    <col min="6417" max="6417" width="6.28515625" style="3" customWidth="1"/>
    <col min="6418" max="6418" width="7.5703125" style="3" customWidth="1"/>
    <col min="6419" max="6419" width="10.5703125" style="3" customWidth="1"/>
    <col min="6420" max="6420" width="8.28515625" style="3" customWidth="1"/>
    <col min="6421" max="6421" width="7.42578125" style="3" customWidth="1"/>
    <col min="6422" max="6422" width="11" style="3" customWidth="1"/>
    <col min="6423" max="6423" width="6.85546875" style="3" customWidth="1"/>
    <col min="6424" max="6424" width="7.28515625" style="3" customWidth="1"/>
    <col min="6425" max="6425" width="6.5703125" style="3" customWidth="1"/>
    <col min="6426" max="6426" width="4.42578125" style="3" customWidth="1"/>
    <col min="6427" max="6427" width="3.85546875" style="3" customWidth="1"/>
    <col min="6428" max="6428" width="9.140625" style="3"/>
    <col min="6429" max="6429" width="6.42578125" style="3" customWidth="1"/>
    <col min="6430" max="6430" width="3" style="3" bestFit="1" customWidth="1"/>
    <col min="6431" max="6431" width="2.5703125" style="3" bestFit="1" customWidth="1"/>
    <col min="6432" max="6432" width="5.5703125" style="3" customWidth="1"/>
    <col min="6433" max="6433" width="5.85546875" style="3" customWidth="1"/>
    <col min="6434" max="6434" width="8.5703125" style="3" customWidth="1"/>
    <col min="6435" max="6435" width="7.140625" style="3" bestFit="1" customWidth="1"/>
    <col min="6436" max="6436" width="5.7109375" style="3" bestFit="1" customWidth="1"/>
    <col min="6437" max="6437" width="5.28515625" style="3" customWidth="1"/>
    <col min="6438" max="6438" width="5.7109375" style="3" customWidth="1"/>
    <col min="6439" max="6439" width="6" style="3" customWidth="1"/>
    <col min="6440" max="6440" width="9.85546875" style="3" customWidth="1"/>
    <col min="6441" max="6441" width="6.42578125" style="3" bestFit="1" customWidth="1"/>
    <col min="6442" max="6442" width="7.140625" style="3" customWidth="1"/>
    <col min="6443" max="6443" width="7.5703125" style="3" customWidth="1"/>
    <col min="6444" max="6656" width="9.140625" style="3"/>
    <col min="6657" max="6657" width="2.85546875" style="3" bestFit="1" customWidth="1"/>
    <col min="6658" max="6658" width="5.28515625" style="3" customWidth="1"/>
    <col min="6659" max="6659" width="14.85546875" style="3" customWidth="1"/>
    <col min="6660" max="6660" width="6" style="3" customWidth="1"/>
    <col min="6661" max="6661" width="6.5703125" style="3" customWidth="1"/>
    <col min="6662" max="6662" width="8.28515625" style="3" customWidth="1"/>
    <col min="6663" max="6663" width="5.42578125" style="3" customWidth="1"/>
    <col min="6664" max="6664" width="6.7109375" style="3" customWidth="1"/>
    <col min="6665" max="6665" width="5" style="3" customWidth="1"/>
    <col min="6666" max="6666" width="4.85546875" style="3" customWidth="1"/>
    <col min="6667" max="6667" width="5.5703125" style="3" customWidth="1"/>
    <col min="6668" max="6668" width="8" style="3" customWidth="1"/>
    <col min="6669" max="6669" width="5" style="3" customWidth="1"/>
    <col min="6670" max="6670" width="5.85546875" style="3" customWidth="1"/>
    <col min="6671" max="6671" width="10.140625" style="3" customWidth="1"/>
    <col min="6672" max="6672" width="7.7109375" style="3" customWidth="1"/>
    <col min="6673" max="6673" width="6.28515625" style="3" customWidth="1"/>
    <col min="6674" max="6674" width="7.5703125" style="3" customWidth="1"/>
    <col min="6675" max="6675" width="10.5703125" style="3" customWidth="1"/>
    <col min="6676" max="6676" width="8.28515625" style="3" customWidth="1"/>
    <col min="6677" max="6677" width="7.42578125" style="3" customWidth="1"/>
    <col min="6678" max="6678" width="11" style="3" customWidth="1"/>
    <col min="6679" max="6679" width="6.85546875" style="3" customWidth="1"/>
    <col min="6680" max="6680" width="7.28515625" style="3" customWidth="1"/>
    <col min="6681" max="6681" width="6.5703125" style="3" customWidth="1"/>
    <col min="6682" max="6682" width="4.42578125" style="3" customWidth="1"/>
    <col min="6683" max="6683" width="3.85546875" style="3" customWidth="1"/>
    <col min="6684" max="6684" width="9.140625" style="3"/>
    <col min="6685" max="6685" width="6.42578125" style="3" customWidth="1"/>
    <col min="6686" max="6686" width="3" style="3" bestFit="1" customWidth="1"/>
    <col min="6687" max="6687" width="2.5703125" style="3" bestFit="1" customWidth="1"/>
    <col min="6688" max="6688" width="5.5703125" style="3" customWidth="1"/>
    <col min="6689" max="6689" width="5.85546875" style="3" customWidth="1"/>
    <col min="6690" max="6690" width="8.5703125" style="3" customWidth="1"/>
    <col min="6691" max="6691" width="7.140625" style="3" bestFit="1" customWidth="1"/>
    <col min="6692" max="6692" width="5.7109375" style="3" bestFit="1" customWidth="1"/>
    <col min="6693" max="6693" width="5.28515625" style="3" customWidth="1"/>
    <col min="6694" max="6694" width="5.7109375" style="3" customWidth="1"/>
    <col min="6695" max="6695" width="6" style="3" customWidth="1"/>
    <col min="6696" max="6696" width="9.85546875" style="3" customWidth="1"/>
    <col min="6697" max="6697" width="6.42578125" style="3" bestFit="1" customWidth="1"/>
    <col min="6698" max="6698" width="7.140625" style="3" customWidth="1"/>
    <col min="6699" max="6699" width="7.5703125" style="3" customWidth="1"/>
    <col min="6700" max="6912" width="9.140625" style="3"/>
    <col min="6913" max="6913" width="2.85546875" style="3" bestFit="1" customWidth="1"/>
    <col min="6914" max="6914" width="5.28515625" style="3" customWidth="1"/>
    <col min="6915" max="6915" width="14.85546875" style="3" customWidth="1"/>
    <col min="6916" max="6916" width="6" style="3" customWidth="1"/>
    <col min="6917" max="6917" width="6.5703125" style="3" customWidth="1"/>
    <col min="6918" max="6918" width="8.28515625" style="3" customWidth="1"/>
    <col min="6919" max="6919" width="5.42578125" style="3" customWidth="1"/>
    <col min="6920" max="6920" width="6.7109375" style="3" customWidth="1"/>
    <col min="6921" max="6921" width="5" style="3" customWidth="1"/>
    <col min="6922" max="6922" width="4.85546875" style="3" customWidth="1"/>
    <col min="6923" max="6923" width="5.5703125" style="3" customWidth="1"/>
    <col min="6924" max="6924" width="8" style="3" customWidth="1"/>
    <col min="6925" max="6925" width="5" style="3" customWidth="1"/>
    <col min="6926" max="6926" width="5.85546875" style="3" customWidth="1"/>
    <col min="6927" max="6927" width="10.140625" style="3" customWidth="1"/>
    <col min="6928" max="6928" width="7.7109375" style="3" customWidth="1"/>
    <col min="6929" max="6929" width="6.28515625" style="3" customWidth="1"/>
    <col min="6930" max="6930" width="7.5703125" style="3" customWidth="1"/>
    <col min="6931" max="6931" width="10.5703125" style="3" customWidth="1"/>
    <col min="6932" max="6932" width="8.28515625" style="3" customWidth="1"/>
    <col min="6933" max="6933" width="7.42578125" style="3" customWidth="1"/>
    <col min="6934" max="6934" width="11" style="3" customWidth="1"/>
    <col min="6935" max="6935" width="6.85546875" style="3" customWidth="1"/>
    <col min="6936" max="6936" width="7.28515625" style="3" customWidth="1"/>
    <col min="6937" max="6937" width="6.5703125" style="3" customWidth="1"/>
    <col min="6938" max="6938" width="4.42578125" style="3" customWidth="1"/>
    <col min="6939" max="6939" width="3.85546875" style="3" customWidth="1"/>
    <col min="6940" max="6940" width="9.140625" style="3"/>
    <col min="6941" max="6941" width="6.42578125" style="3" customWidth="1"/>
    <col min="6942" max="6942" width="3" style="3" bestFit="1" customWidth="1"/>
    <col min="6943" max="6943" width="2.5703125" style="3" bestFit="1" customWidth="1"/>
    <col min="6944" max="6944" width="5.5703125" style="3" customWidth="1"/>
    <col min="6945" max="6945" width="5.85546875" style="3" customWidth="1"/>
    <col min="6946" max="6946" width="8.5703125" style="3" customWidth="1"/>
    <col min="6947" max="6947" width="7.140625" style="3" bestFit="1" customWidth="1"/>
    <col min="6948" max="6948" width="5.7109375" style="3" bestFit="1" customWidth="1"/>
    <col min="6949" max="6949" width="5.28515625" style="3" customWidth="1"/>
    <col min="6950" max="6950" width="5.7109375" style="3" customWidth="1"/>
    <col min="6951" max="6951" width="6" style="3" customWidth="1"/>
    <col min="6952" max="6952" width="9.85546875" style="3" customWidth="1"/>
    <col min="6953" max="6953" width="6.42578125" style="3" bestFit="1" customWidth="1"/>
    <col min="6954" max="6954" width="7.140625" style="3" customWidth="1"/>
    <col min="6955" max="6955" width="7.5703125" style="3" customWidth="1"/>
    <col min="6956" max="7168" width="9.140625" style="3"/>
    <col min="7169" max="7169" width="2.85546875" style="3" bestFit="1" customWidth="1"/>
    <col min="7170" max="7170" width="5.28515625" style="3" customWidth="1"/>
    <col min="7171" max="7171" width="14.85546875" style="3" customWidth="1"/>
    <col min="7172" max="7172" width="6" style="3" customWidth="1"/>
    <col min="7173" max="7173" width="6.5703125" style="3" customWidth="1"/>
    <col min="7174" max="7174" width="8.28515625" style="3" customWidth="1"/>
    <col min="7175" max="7175" width="5.42578125" style="3" customWidth="1"/>
    <col min="7176" max="7176" width="6.7109375" style="3" customWidth="1"/>
    <col min="7177" max="7177" width="5" style="3" customWidth="1"/>
    <col min="7178" max="7178" width="4.85546875" style="3" customWidth="1"/>
    <col min="7179" max="7179" width="5.5703125" style="3" customWidth="1"/>
    <col min="7180" max="7180" width="8" style="3" customWidth="1"/>
    <col min="7181" max="7181" width="5" style="3" customWidth="1"/>
    <col min="7182" max="7182" width="5.85546875" style="3" customWidth="1"/>
    <col min="7183" max="7183" width="10.140625" style="3" customWidth="1"/>
    <col min="7184" max="7184" width="7.7109375" style="3" customWidth="1"/>
    <col min="7185" max="7185" width="6.28515625" style="3" customWidth="1"/>
    <col min="7186" max="7186" width="7.5703125" style="3" customWidth="1"/>
    <col min="7187" max="7187" width="10.5703125" style="3" customWidth="1"/>
    <col min="7188" max="7188" width="8.28515625" style="3" customWidth="1"/>
    <col min="7189" max="7189" width="7.42578125" style="3" customWidth="1"/>
    <col min="7190" max="7190" width="11" style="3" customWidth="1"/>
    <col min="7191" max="7191" width="6.85546875" style="3" customWidth="1"/>
    <col min="7192" max="7192" width="7.28515625" style="3" customWidth="1"/>
    <col min="7193" max="7193" width="6.5703125" style="3" customWidth="1"/>
    <col min="7194" max="7194" width="4.42578125" style="3" customWidth="1"/>
    <col min="7195" max="7195" width="3.85546875" style="3" customWidth="1"/>
    <col min="7196" max="7196" width="9.140625" style="3"/>
    <col min="7197" max="7197" width="6.42578125" style="3" customWidth="1"/>
    <col min="7198" max="7198" width="3" style="3" bestFit="1" customWidth="1"/>
    <col min="7199" max="7199" width="2.5703125" style="3" bestFit="1" customWidth="1"/>
    <col min="7200" max="7200" width="5.5703125" style="3" customWidth="1"/>
    <col min="7201" max="7201" width="5.85546875" style="3" customWidth="1"/>
    <col min="7202" max="7202" width="8.5703125" style="3" customWidth="1"/>
    <col min="7203" max="7203" width="7.140625" style="3" bestFit="1" customWidth="1"/>
    <col min="7204" max="7204" width="5.7109375" style="3" bestFit="1" customWidth="1"/>
    <col min="7205" max="7205" width="5.28515625" style="3" customWidth="1"/>
    <col min="7206" max="7206" width="5.7109375" style="3" customWidth="1"/>
    <col min="7207" max="7207" width="6" style="3" customWidth="1"/>
    <col min="7208" max="7208" width="9.85546875" style="3" customWidth="1"/>
    <col min="7209" max="7209" width="6.42578125" style="3" bestFit="1" customWidth="1"/>
    <col min="7210" max="7210" width="7.140625" style="3" customWidth="1"/>
    <col min="7211" max="7211" width="7.5703125" style="3" customWidth="1"/>
    <col min="7212" max="7424" width="9.140625" style="3"/>
    <col min="7425" max="7425" width="2.85546875" style="3" bestFit="1" customWidth="1"/>
    <col min="7426" max="7426" width="5.28515625" style="3" customWidth="1"/>
    <col min="7427" max="7427" width="14.85546875" style="3" customWidth="1"/>
    <col min="7428" max="7428" width="6" style="3" customWidth="1"/>
    <col min="7429" max="7429" width="6.5703125" style="3" customWidth="1"/>
    <col min="7430" max="7430" width="8.28515625" style="3" customWidth="1"/>
    <col min="7431" max="7431" width="5.42578125" style="3" customWidth="1"/>
    <col min="7432" max="7432" width="6.7109375" style="3" customWidth="1"/>
    <col min="7433" max="7433" width="5" style="3" customWidth="1"/>
    <col min="7434" max="7434" width="4.85546875" style="3" customWidth="1"/>
    <col min="7435" max="7435" width="5.5703125" style="3" customWidth="1"/>
    <col min="7436" max="7436" width="8" style="3" customWidth="1"/>
    <col min="7437" max="7437" width="5" style="3" customWidth="1"/>
    <col min="7438" max="7438" width="5.85546875" style="3" customWidth="1"/>
    <col min="7439" max="7439" width="10.140625" style="3" customWidth="1"/>
    <col min="7440" max="7440" width="7.7109375" style="3" customWidth="1"/>
    <col min="7441" max="7441" width="6.28515625" style="3" customWidth="1"/>
    <col min="7442" max="7442" width="7.5703125" style="3" customWidth="1"/>
    <col min="7443" max="7443" width="10.5703125" style="3" customWidth="1"/>
    <col min="7444" max="7444" width="8.28515625" style="3" customWidth="1"/>
    <col min="7445" max="7445" width="7.42578125" style="3" customWidth="1"/>
    <col min="7446" max="7446" width="11" style="3" customWidth="1"/>
    <col min="7447" max="7447" width="6.85546875" style="3" customWidth="1"/>
    <col min="7448" max="7448" width="7.28515625" style="3" customWidth="1"/>
    <col min="7449" max="7449" width="6.5703125" style="3" customWidth="1"/>
    <col min="7450" max="7450" width="4.42578125" style="3" customWidth="1"/>
    <col min="7451" max="7451" width="3.85546875" style="3" customWidth="1"/>
    <col min="7452" max="7452" width="9.140625" style="3"/>
    <col min="7453" max="7453" width="6.42578125" style="3" customWidth="1"/>
    <col min="7454" max="7454" width="3" style="3" bestFit="1" customWidth="1"/>
    <col min="7455" max="7455" width="2.5703125" style="3" bestFit="1" customWidth="1"/>
    <col min="7456" max="7456" width="5.5703125" style="3" customWidth="1"/>
    <col min="7457" max="7457" width="5.85546875" style="3" customWidth="1"/>
    <col min="7458" max="7458" width="8.5703125" style="3" customWidth="1"/>
    <col min="7459" max="7459" width="7.140625" style="3" bestFit="1" customWidth="1"/>
    <col min="7460" max="7460" width="5.7109375" style="3" bestFit="1" customWidth="1"/>
    <col min="7461" max="7461" width="5.28515625" style="3" customWidth="1"/>
    <col min="7462" max="7462" width="5.7109375" style="3" customWidth="1"/>
    <col min="7463" max="7463" width="6" style="3" customWidth="1"/>
    <col min="7464" max="7464" width="9.85546875" style="3" customWidth="1"/>
    <col min="7465" max="7465" width="6.42578125" style="3" bestFit="1" customWidth="1"/>
    <col min="7466" max="7466" width="7.140625" style="3" customWidth="1"/>
    <col min="7467" max="7467" width="7.5703125" style="3" customWidth="1"/>
    <col min="7468" max="7680" width="9.140625" style="3"/>
    <col min="7681" max="7681" width="2.85546875" style="3" bestFit="1" customWidth="1"/>
    <col min="7682" max="7682" width="5.28515625" style="3" customWidth="1"/>
    <col min="7683" max="7683" width="14.85546875" style="3" customWidth="1"/>
    <col min="7684" max="7684" width="6" style="3" customWidth="1"/>
    <col min="7685" max="7685" width="6.5703125" style="3" customWidth="1"/>
    <col min="7686" max="7686" width="8.28515625" style="3" customWidth="1"/>
    <col min="7687" max="7687" width="5.42578125" style="3" customWidth="1"/>
    <col min="7688" max="7688" width="6.7109375" style="3" customWidth="1"/>
    <col min="7689" max="7689" width="5" style="3" customWidth="1"/>
    <col min="7690" max="7690" width="4.85546875" style="3" customWidth="1"/>
    <col min="7691" max="7691" width="5.5703125" style="3" customWidth="1"/>
    <col min="7692" max="7692" width="8" style="3" customWidth="1"/>
    <col min="7693" max="7693" width="5" style="3" customWidth="1"/>
    <col min="7694" max="7694" width="5.85546875" style="3" customWidth="1"/>
    <col min="7695" max="7695" width="10.140625" style="3" customWidth="1"/>
    <col min="7696" max="7696" width="7.7109375" style="3" customWidth="1"/>
    <col min="7697" max="7697" width="6.28515625" style="3" customWidth="1"/>
    <col min="7698" max="7698" width="7.5703125" style="3" customWidth="1"/>
    <col min="7699" max="7699" width="10.5703125" style="3" customWidth="1"/>
    <col min="7700" max="7700" width="8.28515625" style="3" customWidth="1"/>
    <col min="7701" max="7701" width="7.42578125" style="3" customWidth="1"/>
    <col min="7702" max="7702" width="11" style="3" customWidth="1"/>
    <col min="7703" max="7703" width="6.85546875" style="3" customWidth="1"/>
    <col min="7704" max="7704" width="7.28515625" style="3" customWidth="1"/>
    <col min="7705" max="7705" width="6.5703125" style="3" customWidth="1"/>
    <col min="7706" max="7706" width="4.42578125" style="3" customWidth="1"/>
    <col min="7707" max="7707" width="3.85546875" style="3" customWidth="1"/>
    <col min="7708" max="7708" width="9.140625" style="3"/>
    <col min="7709" max="7709" width="6.42578125" style="3" customWidth="1"/>
    <col min="7710" max="7710" width="3" style="3" bestFit="1" customWidth="1"/>
    <col min="7711" max="7711" width="2.5703125" style="3" bestFit="1" customWidth="1"/>
    <col min="7712" max="7712" width="5.5703125" style="3" customWidth="1"/>
    <col min="7713" max="7713" width="5.85546875" style="3" customWidth="1"/>
    <col min="7714" max="7714" width="8.5703125" style="3" customWidth="1"/>
    <col min="7715" max="7715" width="7.140625" style="3" bestFit="1" customWidth="1"/>
    <col min="7716" max="7716" width="5.7109375" style="3" bestFit="1" customWidth="1"/>
    <col min="7717" max="7717" width="5.28515625" style="3" customWidth="1"/>
    <col min="7718" max="7718" width="5.7109375" style="3" customWidth="1"/>
    <col min="7719" max="7719" width="6" style="3" customWidth="1"/>
    <col min="7720" max="7720" width="9.85546875" style="3" customWidth="1"/>
    <col min="7721" max="7721" width="6.42578125" style="3" bestFit="1" customWidth="1"/>
    <col min="7722" max="7722" width="7.140625" style="3" customWidth="1"/>
    <col min="7723" max="7723" width="7.5703125" style="3" customWidth="1"/>
    <col min="7724" max="7936" width="9.140625" style="3"/>
    <col min="7937" max="7937" width="2.85546875" style="3" bestFit="1" customWidth="1"/>
    <col min="7938" max="7938" width="5.28515625" style="3" customWidth="1"/>
    <col min="7939" max="7939" width="14.85546875" style="3" customWidth="1"/>
    <col min="7940" max="7940" width="6" style="3" customWidth="1"/>
    <col min="7941" max="7941" width="6.5703125" style="3" customWidth="1"/>
    <col min="7942" max="7942" width="8.28515625" style="3" customWidth="1"/>
    <col min="7943" max="7943" width="5.42578125" style="3" customWidth="1"/>
    <col min="7944" max="7944" width="6.7109375" style="3" customWidth="1"/>
    <col min="7945" max="7945" width="5" style="3" customWidth="1"/>
    <col min="7946" max="7946" width="4.85546875" style="3" customWidth="1"/>
    <col min="7947" max="7947" width="5.5703125" style="3" customWidth="1"/>
    <col min="7948" max="7948" width="8" style="3" customWidth="1"/>
    <col min="7949" max="7949" width="5" style="3" customWidth="1"/>
    <col min="7950" max="7950" width="5.85546875" style="3" customWidth="1"/>
    <col min="7951" max="7951" width="10.140625" style="3" customWidth="1"/>
    <col min="7952" max="7952" width="7.7109375" style="3" customWidth="1"/>
    <col min="7953" max="7953" width="6.28515625" style="3" customWidth="1"/>
    <col min="7954" max="7954" width="7.5703125" style="3" customWidth="1"/>
    <col min="7955" max="7955" width="10.5703125" style="3" customWidth="1"/>
    <col min="7956" max="7956" width="8.28515625" style="3" customWidth="1"/>
    <col min="7957" max="7957" width="7.42578125" style="3" customWidth="1"/>
    <col min="7958" max="7958" width="11" style="3" customWidth="1"/>
    <col min="7959" max="7959" width="6.85546875" style="3" customWidth="1"/>
    <col min="7960" max="7960" width="7.28515625" style="3" customWidth="1"/>
    <col min="7961" max="7961" width="6.5703125" style="3" customWidth="1"/>
    <col min="7962" max="7962" width="4.42578125" style="3" customWidth="1"/>
    <col min="7963" max="7963" width="3.85546875" style="3" customWidth="1"/>
    <col min="7964" max="7964" width="9.140625" style="3"/>
    <col min="7965" max="7965" width="6.42578125" style="3" customWidth="1"/>
    <col min="7966" max="7966" width="3" style="3" bestFit="1" customWidth="1"/>
    <col min="7967" max="7967" width="2.5703125" style="3" bestFit="1" customWidth="1"/>
    <col min="7968" max="7968" width="5.5703125" style="3" customWidth="1"/>
    <col min="7969" max="7969" width="5.85546875" style="3" customWidth="1"/>
    <col min="7970" max="7970" width="8.5703125" style="3" customWidth="1"/>
    <col min="7971" max="7971" width="7.140625" style="3" bestFit="1" customWidth="1"/>
    <col min="7972" max="7972" width="5.7109375" style="3" bestFit="1" customWidth="1"/>
    <col min="7973" max="7973" width="5.28515625" style="3" customWidth="1"/>
    <col min="7974" max="7974" width="5.7109375" style="3" customWidth="1"/>
    <col min="7975" max="7975" width="6" style="3" customWidth="1"/>
    <col min="7976" max="7976" width="9.85546875" style="3" customWidth="1"/>
    <col min="7977" max="7977" width="6.42578125" style="3" bestFit="1" customWidth="1"/>
    <col min="7978" max="7978" width="7.140625" style="3" customWidth="1"/>
    <col min="7979" max="7979" width="7.5703125" style="3" customWidth="1"/>
    <col min="7980" max="8192" width="9.140625" style="3"/>
    <col min="8193" max="8193" width="2.85546875" style="3" bestFit="1" customWidth="1"/>
    <col min="8194" max="8194" width="5.28515625" style="3" customWidth="1"/>
    <col min="8195" max="8195" width="14.85546875" style="3" customWidth="1"/>
    <col min="8196" max="8196" width="6" style="3" customWidth="1"/>
    <col min="8197" max="8197" width="6.5703125" style="3" customWidth="1"/>
    <col min="8198" max="8198" width="8.28515625" style="3" customWidth="1"/>
    <col min="8199" max="8199" width="5.42578125" style="3" customWidth="1"/>
    <col min="8200" max="8200" width="6.7109375" style="3" customWidth="1"/>
    <col min="8201" max="8201" width="5" style="3" customWidth="1"/>
    <col min="8202" max="8202" width="4.85546875" style="3" customWidth="1"/>
    <col min="8203" max="8203" width="5.5703125" style="3" customWidth="1"/>
    <col min="8204" max="8204" width="8" style="3" customWidth="1"/>
    <col min="8205" max="8205" width="5" style="3" customWidth="1"/>
    <col min="8206" max="8206" width="5.85546875" style="3" customWidth="1"/>
    <col min="8207" max="8207" width="10.140625" style="3" customWidth="1"/>
    <col min="8208" max="8208" width="7.7109375" style="3" customWidth="1"/>
    <col min="8209" max="8209" width="6.28515625" style="3" customWidth="1"/>
    <col min="8210" max="8210" width="7.5703125" style="3" customWidth="1"/>
    <col min="8211" max="8211" width="10.5703125" style="3" customWidth="1"/>
    <col min="8212" max="8212" width="8.28515625" style="3" customWidth="1"/>
    <col min="8213" max="8213" width="7.42578125" style="3" customWidth="1"/>
    <col min="8214" max="8214" width="11" style="3" customWidth="1"/>
    <col min="8215" max="8215" width="6.85546875" style="3" customWidth="1"/>
    <col min="8216" max="8216" width="7.28515625" style="3" customWidth="1"/>
    <col min="8217" max="8217" width="6.5703125" style="3" customWidth="1"/>
    <col min="8218" max="8218" width="4.42578125" style="3" customWidth="1"/>
    <col min="8219" max="8219" width="3.85546875" style="3" customWidth="1"/>
    <col min="8220" max="8220" width="9.140625" style="3"/>
    <col min="8221" max="8221" width="6.42578125" style="3" customWidth="1"/>
    <col min="8222" max="8222" width="3" style="3" bestFit="1" customWidth="1"/>
    <col min="8223" max="8223" width="2.5703125" style="3" bestFit="1" customWidth="1"/>
    <col min="8224" max="8224" width="5.5703125" style="3" customWidth="1"/>
    <col min="8225" max="8225" width="5.85546875" style="3" customWidth="1"/>
    <col min="8226" max="8226" width="8.5703125" style="3" customWidth="1"/>
    <col min="8227" max="8227" width="7.140625" style="3" bestFit="1" customWidth="1"/>
    <col min="8228" max="8228" width="5.7109375" style="3" bestFit="1" customWidth="1"/>
    <col min="8229" max="8229" width="5.28515625" style="3" customWidth="1"/>
    <col min="8230" max="8230" width="5.7109375" style="3" customWidth="1"/>
    <col min="8231" max="8231" width="6" style="3" customWidth="1"/>
    <col min="8232" max="8232" width="9.85546875" style="3" customWidth="1"/>
    <col min="8233" max="8233" width="6.42578125" style="3" bestFit="1" customWidth="1"/>
    <col min="8234" max="8234" width="7.140625" style="3" customWidth="1"/>
    <col min="8235" max="8235" width="7.5703125" style="3" customWidth="1"/>
    <col min="8236" max="8448" width="9.140625" style="3"/>
    <col min="8449" max="8449" width="2.85546875" style="3" bestFit="1" customWidth="1"/>
    <col min="8450" max="8450" width="5.28515625" style="3" customWidth="1"/>
    <col min="8451" max="8451" width="14.85546875" style="3" customWidth="1"/>
    <col min="8452" max="8452" width="6" style="3" customWidth="1"/>
    <col min="8453" max="8453" width="6.5703125" style="3" customWidth="1"/>
    <col min="8454" max="8454" width="8.28515625" style="3" customWidth="1"/>
    <col min="8455" max="8455" width="5.42578125" style="3" customWidth="1"/>
    <col min="8456" max="8456" width="6.7109375" style="3" customWidth="1"/>
    <col min="8457" max="8457" width="5" style="3" customWidth="1"/>
    <col min="8458" max="8458" width="4.85546875" style="3" customWidth="1"/>
    <col min="8459" max="8459" width="5.5703125" style="3" customWidth="1"/>
    <col min="8460" max="8460" width="8" style="3" customWidth="1"/>
    <col min="8461" max="8461" width="5" style="3" customWidth="1"/>
    <col min="8462" max="8462" width="5.85546875" style="3" customWidth="1"/>
    <col min="8463" max="8463" width="10.140625" style="3" customWidth="1"/>
    <col min="8464" max="8464" width="7.7109375" style="3" customWidth="1"/>
    <col min="8465" max="8465" width="6.28515625" style="3" customWidth="1"/>
    <col min="8466" max="8466" width="7.5703125" style="3" customWidth="1"/>
    <col min="8467" max="8467" width="10.5703125" style="3" customWidth="1"/>
    <col min="8468" max="8468" width="8.28515625" style="3" customWidth="1"/>
    <col min="8469" max="8469" width="7.42578125" style="3" customWidth="1"/>
    <col min="8470" max="8470" width="11" style="3" customWidth="1"/>
    <col min="8471" max="8471" width="6.85546875" style="3" customWidth="1"/>
    <col min="8472" max="8472" width="7.28515625" style="3" customWidth="1"/>
    <col min="8473" max="8473" width="6.5703125" style="3" customWidth="1"/>
    <col min="8474" max="8474" width="4.42578125" style="3" customWidth="1"/>
    <col min="8475" max="8475" width="3.85546875" style="3" customWidth="1"/>
    <col min="8476" max="8476" width="9.140625" style="3"/>
    <col min="8477" max="8477" width="6.42578125" style="3" customWidth="1"/>
    <col min="8478" max="8478" width="3" style="3" bestFit="1" customWidth="1"/>
    <col min="8479" max="8479" width="2.5703125" style="3" bestFit="1" customWidth="1"/>
    <col min="8480" max="8480" width="5.5703125" style="3" customWidth="1"/>
    <col min="8481" max="8481" width="5.85546875" style="3" customWidth="1"/>
    <col min="8482" max="8482" width="8.5703125" style="3" customWidth="1"/>
    <col min="8483" max="8483" width="7.140625" style="3" bestFit="1" customWidth="1"/>
    <col min="8484" max="8484" width="5.7109375" style="3" bestFit="1" customWidth="1"/>
    <col min="8485" max="8485" width="5.28515625" style="3" customWidth="1"/>
    <col min="8486" max="8486" width="5.7109375" style="3" customWidth="1"/>
    <col min="8487" max="8487" width="6" style="3" customWidth="1"/>
    <col min="8488" max="8488" width="9.85546875" style="3" customWidth="1"/>
    <col min="8489" max="8489" width="6.42578125" style="3" bestFit="1" customWidth="1"/>
    <col min="8490" max="8490" width="7.140625" style="3" customWidth="1"/>
    <col min="8491" max="8491" width="7.5703125" style="3" customWidth="1"/>
    <col min="8492" max="8704" width="9.140625" style="3"/>
    <col min="8705" max="8705" width="2.85546875" style="3" bestFit="1" customWidth="1"/>
    <col min="8706" max="8706" width="5.28515625" style="3" customWidth="1"/>
    <col min="8707" max="8707" width="14.85546875" style="3" customWidth="1"/>
    <col min="8708" max="8708" width="6" style="3" customWidth="1"/>
    <col min="8709" max="8709" width="6.5703125" style="3" customWidth="1"/>
    <col min="8710" max="8710" width="8.28515625" style="3" customWidth="1"/>
    <col min="8711" max="8711" width="5.42578125" style="3" customWidth="1"/>
    <col min="8712" max="8712" width="6.7109375" style="3" customWidth="1"/>
    <col min="8713" max="8713" width="5" style="3" customWidth="1"/>
    <col min="8714" max="8714" width="4.85546875" style="3" customWidth="1"/>
    <col min="8715" max="8715" width="5.5703125" style="3" customWidth="1"/>
    <col min="8716" max="8716" width="8" style="3" customWidth="1"/>
    <col min="8717" max="8717" width="5" style="3" customWidth="1"/>
    <col min="8718" max="8718" width="5.85546875" style="3" customWidth="1"/>
    <col min="8719" max="8719" width="10.140625" style="3" customWidth="1"/>
    <col min="8720" max="8720" width="7.7109375" style="3" customWidth="1"/>
    <col min="8721" max="8721" width="6.28515625" style="3" customWidth="1"/>
    <col min="8722" max="8722" width="7.5703125" style="3" customWidth="1"/>
    <col min="8723" max="8723" width="10.5703125" style="3" customWidth="1"/>
    <col min="8724" max="8724" width="8.28515625" style="3" customWidth="1"/>
    <col min="8725" max="8725" width="7.42578125" style="3" customWidth="1"/>
    <col min="8726" max="8726" width="11" style="3" customWidth="1"/>
    <col min="8727" max="8727" width="6.85546875" style="3" customWidth="1"/>
    <col min="8728" max="8728" width="7.28515625" style="3" customWidth="1"/>
    <col min="8729" max="8729" width="6.5703125" style="3" customWidth="1"/>
    <col min="8730" max="8730" width="4.42578125" style="3" customWidth="1"/>
    <col min="8731" max="8731" width="3.85546875" style="3" customWidth="1"/>
    <col min="8732" max="8732" width="9.140625" style="3"/>
    <col min="8733" max="8733" width="6.42578125" style="3" customWidth="1"/>
    <col min="8734" max="8734" width="3" style="3" bestFit="1" customWidth="1"/>
    <col min="8735" max="8735" width="2.5703125" style="3" bestFit="1" customWidth="1"/>
    <col min="8736" max="8736" width="5.5703125" style="3" customWidth="1"/>
    <col min="8737" max="8737" width="5.85546875" style="3" customWidth="1"/>
    <col min="8738" max="8738" width="8.5703125" style="3" customWidth="1"/>
    <col min="8739" max="8739" width="7.140625" style="3" bestFit="1" customWidth="1"/>
    <col min="8740" max="8740" width="5.7109375" style="3" bestFit="1" customWidth="1"/>
    <col min="8741" max="8741" width="5.28515625" style="3" customWidth="1"/>
    <col min="8742" max="8742" width="5.7109375" style="3" customWidth="1"/>
    <col min="8743" max="8743" width="6" style="3" customWidth="1"/>
    <col min="8744" max="8744" width="9.85546875" style="3" customWidth="1"/>
    <col min="8745" max="8745" width="6.42578125" style="3" bestFit="1" customWidth="1"/>
    <col min="8746" max="8746" width="7.140625" style="3" customWidth="1"/>
    <col min="8747" max="8747" width="7.5703125" style="3" customWidth="1"/>
    <col min="8748" max="8960" width="9.140625" style="3"/>
    <col min="8961" max="8961" width="2.85546875" style="3" bestFit="1" customWidth="1"/>
    <col min="8962" max="8962" width="5.28515625" style="3" customWidth="1"/>
    <col min="8963" max="8963" width="14.85546875" style="3" customWidth="1"/>
    <col min="8964" max="8964" width="6" style="3" customWidth="1"/>
    <col min="8965" max="8965" width="6.5703125" style="3" customWidth="1"/>
    <col min="8966" max="8966" width="8.28515625" style="3" customWidth="1"/>
    <col min="8967" max="8967" width="5.42578125" style="3" customWidth="1"/>
    <col min="8968" max="8968" width="6.7109375" style="3" customWidth="1"/>
    <col min="8969" max="8969" width="5" style="3" customWidth="1"/>
    <col min="8970" max="8970" width="4.85546875" style="3" customWidth="1"/>
    <col min="8971" max="8971" width="5.5703125" style="3" customWidth="1"/>
    <col min="8972" max="8972" width="8" style="3" customWidth="1"/>
    <col min="8973" max="8973" width="5" style="3" customWidth="1"/>
    <col min="8974" max="8974" width="5.85546875" style="3" customWidth="1"/>
    <col min="8975" max="8975" width="10.140625" style="3" customWidth="1"/>
    <col min="8976" max="8976" width="7.7109375" style="3" customWidth="1"/>
    <col min="8977" max="8977" width="6.28515625" style="3" customWidth="1"/>
    <col min="8978" max="8978" width="7.5703125" style="3" customWidth="1"/>
    <col min="8979" max="8979" width="10.5703125" style="3" customWidth="1"/>
    <col min="8980" max="8980" width="8.28515625" style="3" customWidth="1"/>
    <col min="8981" max="8981" width="7.42578125" style="3" customWidth="1"/>
    <col min="8982" max="8982" width="11" style="3" customWidth="1"/>
    <col min="8983" max="8983" width="6.85546875" style="3" customWidth="1"/>
    <col min="8984" max="8984" width="7.28515625" style="3" customWidth="1"/>
    <col min="8985" max="8985" width="6.5703125" style="3" customWidth="1"/>
    <col min="8986" max="8986" width="4.42578125" style="3" customWidth="1"/>
    <col min="8987" max="8987" width="3.85546875" style="3" customWidth="1"/>
    <col min="8988" max="8988" width="9.140625" style="3"/>
    <col min="8989" max="8989" width="6.42578125" style="3" customWidth="1"/>
    <col min="8990" max="8990" width="3" style="3" bestFit="1" customWidth="1"/>
    <col min="8991" max="8991" width="2.5703125" style="3" bestFit="1" customWidth="1"/>
    <col min="8992" max="8992" width="5.5703125" style="3" customWidth="1"/>
    <col min="8993" max="8993" width="5.85546875" style="3" customWidth="1"/>
    <col min="8994" max="8994" width="8.5703125" style="3" customWidth="1"/>
    <col min="8995" max="8995" width="7.140625" style="3" bestFit="1" customWidth="1"/>
    <col min="8996" max="8996" width="5.7109375" style="3" bestFit="1" customWidth="1"/>
    <col min="8997" max="8997" width="5.28515625" style="3" customWidth="1"/>
    <col min="8998" max="8998" width="5.7109375" style="3" customWidth="1"/>
    <col min="8999" max="8999" width="6" style="3" customWidth="1"/>
    <col min="9000" max="9000" width="9.85546875" style="3" customWidth="1"/>
    <col min="9001" max="9001" width="6.42578125" style="3" bestFit="1" customWidth="1"/>
    <col min="9002" max="9002" width="7.140625" style="3" customWidth="1"/>
    <col min="9003" max="9003" width="7.5703125" style="3" customWidth="1"/>
    <col min="9004" max="9216" width="9.140625" style="3"/>
    <col min="9217" max="9217" width="2.85546875" style="3" bestFit="1" customWidth="1"/>
    <col min="9218" max="9218" width="5.28515625" style="3" customWidth="1"/>
    <col min="9219" max="9219" width="14.85546875" style="3" customWidth="1"/>
    <col min="9220" max="9220" width="6" style="3" customWidth="1"/>
    <col min="9221" max="9221" width="6.5703125" style="3" customWidth="1"/>
    <col min="9222" max="9222" width="8.28515625" style="3" customWidth="1"/>
    <col min="9223" max="9223" width="5.42578125" style="3" customWidth="1"/>
    <col min="9224" max="9224" width="6.7109375" style="3" customWidth="1"/>
    <col min="9225" max="9225" width="5" style="3" customWidth="1"/>
    <col min="9226" max="9226" width="4.85546875" style="3" customWidth="1"/>
    <col min="9227" max="9227" width="5.5703125" style="3" customWidth="1"/>
    <col min="9228" max="9228" width="8" style="3" customWidth="1"/>
    <col min="9229" max="9229" width="5" style="3" customWidth="1"/>
    <col min="9230" max="9230" width="5.85546875" style="3" customWidth="1"/>
    <col min="9231" max="9231" width="10.140625" style="3" customWidth="1"/>
    <col min="9232" max="9232" width="7.7109375" style="3" customWidth="1"/>
    <col min="9233" max="9233" width="6.28515625" style="3" customWidth="1"/>
    <col min="9234" max="9234" width="7.5703125" style="3" customWidth="1"/>
    <col min="9235" max="9235" width="10.5703125" style="3" customWidth="1"/>
    <col min="9236" max="9236" width="8.28515625" style="3" customWidth="1"/>
    <col min="9237" max="9237" width="7.42578125" style="3" customWidth="1"/>
    <col min="9238" max="9238" width="11" style="3" customWidth="1"/>
    <col min="9239" max="9239" width="6.85546875" style="3" customWidth="1"/>
    <col min="9240" max="9240" width="7.28515625" style="3" customWidth="1"/>
    <col min="9241" max="9241" width="6.5703125" style="3" customWidth="1"/>
    <col min="9242" max="9242" width="4.42578125" style="3" customWidth="1"/>
    <col min="9243" max="9243" width="3.85546875" style="3" customWidth="1"/>
    <col min="9244" max="9244" width="9.140625" style="3"/>
    <col min="9245" max="9245" width="6.42578125" style="3" customWidth="1"/>
    <col min="9246" max="9246" width="3" style="3" bestFit="1" customWidth="1"/>
    <col min="9247" max="9247" width="2.5703125" style="3" bestFit="1" customWidth="1"/>
    <col min="9248" max="9248" width="5.5703125" style="3" customWidth="1"/>
    <col min="9249" max="9249" width="5.85546875" style="3" customWidth="1"/>
    <col min="9250" max="9250" width="8.5703125" style="3" customWidth="1"/>
    <col min="9251" max="9251" width="7.140625" style="3" bestFit="1" customWidth="1"/>
    <col min="9252" max="9252" width="5.7109375" style="3" bestFit="1" customWidth="1"/>
    <col min="9253" max="9253" width="5.28515625" style="3" customWidth="1"/>
    <col min="9254" max="9254" width="5.7109375" style="3" customWidth="1"/>
    <col min="9255" max="9255" width="6" style="3" customWidth="1"/>
    <col min="9256" max="9256" width="9.85546875" style="3" customWidth="1"/>
    <col min="9257" max="9257" width="6.42578125" style="3" bestFit="1" customWidth="1"/>
    <col min="9258" max="9258" width="7.140625" style="3" customWidth="1"/>
    <col min="9259" max="9259" width="7.5703125" style="3" customWidth="1"/>
    <col min="9260" max="9472" width="9.140625" style="3"/>
    <col min="9473" max="9473" width="2.85546875" style="3" bestFit="1" customWidth="1"/>
    <col min="9474" max="9474" width="5.28515625" style="3" customWidth="1"/>
    <col min="9475" max="9475" width="14.85546875" style="3" customWidth="1"/>
    <col min="9476" max="9476" width="6" style="3" customWidth="1"/>
    <col min="9477" max="9477" width="6.5703125" style="3" customWidth="1"/>
    <col min="9478" max="9478" width="8.28515625" style="3" customWidth="1"/>
    <col min="9479" max="9479" width="5.42578125" style="3" customWidth="1"/>
    <col min="9480" max="9480" width="6.7109375" style="3" customWidth="1"/>
    <col min="9481" max="9481" width="5" style="3" customWidth="1"/>
    <col min="9482" max="9482" width="4.85546875" style="3" customWidth="1"/>
    <col min="9483" max="9483" width="5.5703125" style="3" customWidth="1"/>
    <col min="9484" max="9484" width="8" style="3" customWidth="1"/>
    <col min="9485" max="9485" width="5" style="3" customWidth="1"/>
    <col min="9486" max="9486" width="5.85546875" style="3" customWidth="1"/>
    <col min="9487" max="9487" width="10.140625" style="3" customWidth="1"/>
    <col min="9488" max="9488" width="7.7109375" style="3" customWidth="1"/>
    <col min="9489" max="9489" width="6.28515625" style="3" customWidth="1"/>
    <col min="9490" max="9490" width="7.5703125" style="3" customWidth="1"/>
    <col min="9491" max="9491" width="10.5703125" style="3" customWidth="1"/>
    <col min="9492" max="9492" width="8.28515625" style="3" customWidth="1"/>
    <col min="9493" max="9493" width="7.42578125" style="3" customWidth="1"/>
    <col min="9494" max="9494" width="11" style="3" customWidth="1"/>
    <col min="9495" max="9495" width="6.85546875" style="3" customWidth="1"/>
    <col min="9496" max="9496" width="7.28515625" style="3" customWidth="1"/>
    <col min="9497" max="9497" width="6.5703125" style="3" customWidth="1"/>
    <col min="9498" max="9498" width="4.42578125" style="3" customWidth="1"/>
    <col min="9499" max="9499" width="3.85546875" style="3" customWidth="1"/>
    <col min="9500" max="9500" width="9.140625" style="3"/>
    <col min="9501" max="9501" width="6.42578125" style="3" customWidth="1"/>
    <col min="9502" max="9502" width="3" style="3" bestFit="1" customWidth="1"/>
    <col min="9503" max="9503" width="2.5703125" style="3" bestFit="1" customWidth="1"/>
    <col min="9504" max="9504" width="5.5703125" style="3" customWidth="1"/>
    <col min="9505" max="9505" width="5.85546875" style="3" customWidth="1"/>
    <col min="9506" max="9506" width="8.5703125" style="3" customWidth="1"/>
    <col min="9507" max="9507" width="7.140625" style="3" bestFit="1" customWidth="1"/>
    <col min="9508" max="9508" width="5.7109375" style="3" bestFit="1" customWidth="1"/>
    <col min="9509" max="9509" width="5.28515625" style="3" customWidth="1"/>
    <col min="9510" max="9510" width="5.7109375" style="3" customWidth="1"/>
    <col min="9511" max="9511" width="6" style="3" customWidth="1"/>
    <col min="9512" max="9512" width="9.85546875" style="3" customWidth="1"/>
    <col min="9513" max="9513" width="6.42578125" style="3" bestFit="1" customWidth="1"/>
    <col min="9514" max="9514" width="7.140625" style="3" customWidth="1"/>
    <col min="9515" max="9515" width="7.5703125" style="3" customWidth="1"/>
    <col min="9516" max="9728" width="9.140625" style="3"/>
    <col min="9729" max="9729" width="2.85546875" style="3" bestFit="1" customWidth="1"/>
    <col min="9730" max="9730" width="5.28515625" style="3" customWidth="1"/>
    <col min="9731" max="9731" width="14.85546875" style="3" customWidth="1"/>
    <col min="9732" max="9732" width="6" style="3" customWidth="1"/>
    <col min="9733" max="9733" width="6.5703125" style="3" customWidth="1"/>
    <col min="9734" max="9734" width="8.28515625" style="3" customWidth="1"/>
    <col min="9735" max="9735" width="5.42578125" style="3" customWidth="1"/>
    <col min="9736" max="9736" width="6.7109375" style="3" customWidth="1"/>
    <col min="9737" max="9737" width="5" style="3" customWidth="1"/>
    <col min="9738" max="9738" width="4.85546875" style="3" customWidth="1"/>
    <col min="9739" max="9739" width="5.5703125" style="3" customWidth="1"/>
    <col min="9740" max="9740" width="8" style="3" customWidth="1"/>
    <col min="9741" max="9741" width="5" style="3" customWidth="1"/>
    <col min="9742" max="9742" width="5.85546875" style="3" customWidth="1"/>
    <col min="9743" max="9743" width="10.140625" style="3" customWidth="1"/>
    <col min="9744" max="9744" width="7.7109375" style="3" customWidth="1"/>
    <col min="9745" max="9745" width="6.28515625" style="3" customWidth="1"/>
    <col min="9746" max="9746" width="7.5703125" style="3" customWidth="1"/>
    <col min="9747" max="9747" width="10.5703125" style="3" customWidth="1"/>
    <col min="9748" max="9748" width="8.28515625" style="3" customWidth="1"/>
    <col min="9749" max="9749" width="7.42578125" style="3" customWidth="1"/>
    <col min="9750" max="9750" width="11" style="3" customWidth="1"/>
    <col min="9751" max="9751" width="6.85546875" style="3" customWidth="1"/>
    <col min="9752" max="9752" width="7.28515625" style="3" customWidth="1"/>
    <col min="9753" max="9753" width="6.5703125" style="3" customWidth="1"/>
    <col min="9754" max="9754" width="4.42578125" style="3" customWidth="1"/>
    <col min="9755" max="9755" width="3.85546875" style="3" customWidth="1"/>
    <col min="9756" max="9756" width="9.140625" style="3"/>
    <col min="9757" max="9757" width="6.42578125" style="3" customWidth="1"/>
    <col min="9758" max="9758" width="3" style="3" bestFit="1" customWidth="1"/>
    <col min="9759" max="9759" width="2.5703125" style="3" bestFit="1" customWidth="1"/>
    <col min="9760" max="9760" width="5.5703125" style="3" customWidth="1"/>
    <col min="9761" max="9761" width="5.85546875" style="3" customWidth="1"/>
    <col min="9762" max="9762" width="8.5703125" style="3" customWidth="1"/>
    <col min="9763" max="9763" width="7.140625" style="3" bestFit="1" customWidth="1"/>
    <col min="9764" max="9764" width="5.7109375" style="3" bestFit="1" customWidth="1"/>
    <col min="9765" max="9765" width="5.28515625" style="3" customWidth="1"/>
    <col min="9766" max="9766" width="5.7109375" style="3" customWidth="1"/>
    <col min="9767" max="9767" width="6" style="3" customWidth="1"/>
    <col min="9768" max="9768" width="9.85546875" style="3" customWidth="1"/>
    <col min="9769" max="9769" width="6.42578125" style="3" bestFit="1" customWidth="1"/>
    <col min="9770" max="9770" width="7.140625" style="3" customWidth="1"/>
    <col min="9771" max="9771" width="7.5703125" style="3" customWidth="1"/>
    <col min="9772" max="9984" width="9.140625" style="3"/>
    <col min="9985" max="9985" width="2.85546875" style="3" bestFit="1" customWidth="1"/>
    <col min="9986" max="9986" width="5.28515625" style="3" customWidth="1"/>
    <col min="9987" max="9987" width="14.85546875" style="3" customWidth="1"/>
    <col min="9988" max="9988" width="6" style="3" customWidth="1"/>
    <col min="9989" max="9989" width="6.5703125" style="3" customWidth="1"/>
    <col min="9990" max="9990" width="8.28515625" style="3" customWidth="1"/>
    <col min="9991" max="9991" width="5.42578125" style="3" customWidth="1"/>
    <col min="9992" max="9992" width="6.7109375" style="3" customWidth="1"/>
    <col min="9993" max="9993" width="5" style="3" customWidth="1"/>
    <col min="9994" max="9994" width="4.85546875" style="3" customWidth="1"/>
    <col min="9995" max="9995" width="5.5703125" style="3" customWidth="1"/>
    <col min="9996" max="9996" width="8" style="3" customWidth="1"/>
    <col min="9997" max="9997" width="5" style="3" customWidth="1"/>
    <col min="9998" max="9998" width="5.85546875" style="3" customWidth="1"/>
    <col min="9999" max="9999" width="10.140625" style="3" customWidth="1"/>
    <col min="10000" max="10000" width="7.7109375" style="3" customWidth="1"/>
    <col min="10001" max="10001" width="6.28515625" style="3" customWidth="1"/>
    <col min="10002" max="10002" width="7.5703125" style="3" customWidth="1"/>
    <col min="10003" max="10003" width="10.5703125" style="3" customWidth="1"/>
    <col min="10004" max="10004" width="8.28515625" style="3" customWidth="1"/>
    <col min="10005" max="10005" width="7.42578125" style="3" customWidth="1"/>
    <col min="10006" max="10006" width="11" style="3" customWidth="1"/>
    <col min="10007" max="10007" width="6.85546875" style="3" customWidth="1"/>
    <col min="10008" max="10008" width="7.28515625" style="3" customWidth="1"/>
    <col min="10009" max="10009" width="6.5703125" style="3" customWidth="1"/>
    <col min="10010" max="10010" width="4.42578125" style="3" customWidth="1"/>
    <col min="10011" max="10011" width="3.85546875" style="3" customWidth="1"/>
    <col min="10012" max="10012" width="9.140625" style="3"/>
    <col min="10013" max="10013" width="6.42578125" style="3" customWidth="1"/>
    <col min="10014" max="10014" width="3" style="3" bestFit="1" customWidth="1"/>
    <col min="10015" max="10015" width="2.5703125" style="3" bestFit="1" customWidth="1"/>
    <col min="10016" max="10016" width="5.5703125" style="3" customWidth="1"/>
    <col min="10017" max="10017" width="5.85546875" style="3" customWidth="1"/>
    <col min="10018" max="10018" width="8.5703125" style="3" customWidth="1"/>
    <col min="10019" max="10019" width="7.140625" style="3" bestFit="1" customWidth="1"/>
    <col min="10020" max="10020" width="5.7109375" style="3" bestFit="1" customWidth="1"/>
    <col min="10021" max="10021" width="5.28515625" style="3" customWidth="1"/>
    <col min="10022" max="10022" width="5.7109375" style="3" customWidth="1"/>
    <col min="10023" max="10023" width="6" style="3" customWidth="1"/>
    <col min="10024" max="10024" width="9.85546875" style="3" customWidth="1"/>
    <col min="10025" max="10025" width="6.42578125" style="3" bestFit="1" customWidth="1"/>
    <col min="10026" max="10026" width="7.140625" style="3" customWidth="1"/>
    <col min="10027" max="10027" width="7.5703125" style="3" customWidth="1"/>
    <col min="10028" max="10240" width="9.140625" style="3"/>
    <col min="10241" max="10241" width="2.85546875" style="3" bestFit="1" customWidth="1"/>
    <col min="10242" max="10242" width="5.28515625" style="3" customWidth="1"/>
    <col min="10243" max="10243" width="14.85546875" style="3" customWidth="1"/>
    <col min="10244" max="10244" width="6" style="3" customWidth="1"/>
    <col min="10245" max="10245" width="6.5703125" style="3" customWidth="1"/>
    <col min="10246" max="10246" width="8.28515625" style="3" customWidth="1"/>
    <col min="10247" max="10247" width="5.42578125" style="3" customWidth="1"/>
    <col min="10248" max="10248" width="6.7109375" style="3" customWidth="1"/>
    <col min="10249" max="10249" width="5" style="3" customWidth="1"/>
    <col min="10250" max="10250" width="4.85546875" style="3" customWidth="1"/>
    <col min="10251" max="10251" width="5.5703125" style="3" customWidth="1"/>
    <col min="10252" max="10252" width="8" style="3" customWidth="1"/>
    <col min="10253" max="10253" width="5" style="3" customWidth="1"/>
    <col min="10254" max="10254" width="5.85546875" style="3" customWidth="1"/>
    <col min="10255" max="10255" width="10.140625" style="3" customWidth="1"/>
    <col min="10256" max="10256" width="7.7109375" style="3" customWidth="1"/>
    <col min="10257" max="10257" width="6.28515625" style="3" customWidth="1"/>
    <col min="10258" max="10258" width="7.5703125" style="3" customWidth="1"/>
    <col min="10259" max="10259" width="10.5703125" style="3" customWidth="1"/>
    <col min="10260" max="10260" width="8.28515625" style="3" customWidth="1"/>
    <col min="10261" max="10261" width="7.42578125" style="3" customWidth="1"/>
    <col min="10262" max="10262" width="11" style="3" customWidth="1"/>
    <col min="10263" max="10263" width="6.85546875" style="3" customWidth="1"/>
    <col min="10264" max="10264" width="7.28515625" style="3" customWidth="1"/>
    <col min="10265" max="10265" width="6.5703125" style="3" customWidth="1"/>
    <col min="10266" max="10266" width="4.42578125" style="3" customWidth="1"/>
    <col min="10267" max="10267" width="3.85546875" style="3" customWidth="1"/>
    <col min="10268" max="10268" width="9.140625" style="3"/>
    <col min="10269" max="10269" width="6.42578125" style="3" customWidth="1"/>
    <col min="10270" max="10270" width="3" style="3" bestFit="1" customWidth="1"/>
    <col min="10271" max="10271" width="2.5703125" style="3" bestFit="1" customWidth="1"/>
    <col min="10272" max="10272" width="5.5703125" style="3" customWidth="1"/>
    <col min="10273" max="10273" width="5.85546875" style="3" customWidth="1"/>
    <col min="10274" max="10274" width="8.5703125" style="3" customWidth="1"/>
    <col min="10275" max="10275" width="7.140625" style="3" bestFit="1" customWidth="1"/>
    <col min="10276" max="10276" width="5.7109375" style="3" bestFit="1" customWidth="1"/>
    <col min="10277" max="10277" width="5.28515625" style="3" customWidth="1"/>
    <col min="10278" max="10278" width="5.7109375" style="3" customWidth="1"/>
    <col min="10279" max="10279" width="6" style="3" customWidth="1"/>
    <col min="10280" max="10280" width="9.85546875" style="3" customWidth="1"/>
    <col min="10281" max="10281" width="6.42578125" style="3" bestFit="1" customWidth="1"/>
    <col min="10282" max="10282" width="7.140625" style="3" customWidth="1"/>
    <col min="10283" max="10283" width="7.5703125" style="3" customWidth="1"/>
    <col min="10284" max="10496" width="9.140625" style="3"/>
    <col min="10497" max="10497" width="2.85546875" style="3" bestFit="1" customWidth="1"/>
    <col min="10498" max="10498" width="5.28515625" style="3" customWidth="1"/>
    <col min="10499" max="10499" width="14.85546875" style="3" customWidth="1"/>
    <col min="10500" max="10500" width="6" style="3" customWidth="1"/>
    <col min="10501" max="10501" width="6.5703125" style="3" customWidth="1"/>
    <col min="10502" max="10502" width="8.28515625" style="3" customWidth="1"/>
    <col min="10503" max="10503" width="5.42578125" style="3" customWidth="1"/>
    <col min="10504" max="10504" width="6.7109375" style="3" customWidth="1"/>
    <col min="10505" max="10505" width="5" style="3" customWidth="1"/>
    <col min="10506" max="10506" width="4.85546875" style="3" customWidth="1"/>
    <col min="10507" max="10507" width="5.5703125" style="3" customWidth="1"/>
    <col min="10508" max="10508" width="8" style="3" customWidth="1"/>
    <col min="10509" max="10509" width="5" style="3" customWidth="1"/>
    <col min="10510" max="10510" width="5.85546875" style="3" customWidth="1"/>
    <col min="10511" max="10511" width="10.140625" style="3" customWidth="1"/>
    <col min="10512" max="10512" width="7.7109375" style="3" customWidth="1"/>
    <col min="10513" max="10513" width="6.28515625" style="3" customWidth="1"/>
    <col min="10514" max="10514" width="7.5703125" style="3" customWidth="1"/>
    <col min="10515" max="10515" width="10.5703125" style="3" customWidth="1"/>
    <col min="10516" max="10516" width="8.28515625" style="3" customWidth="1"/>
    <col min="10517" max="10517" width="7.42578125" style="3" customWidth="1"/>
    <col min="10518" max="10518" width="11" style="3" customWidth="1"/>
    <col min="10519" max="10519" width="6.85546875" style="3" customWidth="1"/>
    <col min="10520" max="10520" width="7.28515625" style="3" customWidth="1"/>
    <col min="10521" max="10521" width="6.5703125" style="3" customWidth="1"/>
    <col min="10522" max="10522" width="4.42578125" style="3" customWidth="1"/>
    <col min="10523" max="10523" width="3.85546875" style="3" customWidth="1"/>
    <col min="10524" max="10524" width="9.140625" style="3"/>
    <col min="10525" max="10525" width="6.42578125" style="3" customWidth="1"/>
    <col min="10526" max="10526" width="3" style="3" bestFit="1" customWidth="1"/>
    <col min="10527" max="10527" width="2.5703125" style="3" bestFit="1" customWidth="1"/>
    <col min="10528" max="10528" width="5.5703125" style="3" customWidth="1"/>
    <col min="10529" max="10529" width="5.85546875" style="3" customWidth="1"/>
    <col min="10530" max="10530" width="8.5703125" style="3" customWidth="1"/>
    <col min="10531" max="10531" width="7.140625" style="3" bestFit="1" customWidth="1"/>
    <col min="10532" max="10532" width="5.7109375" style="3" bestFit="1" customWidth="1"/>
    <col min="10533" max="10533" width="5.28515625" style="3" customWidth="1"/>
    <col min="10534" max="10534" width="5.7109375" style="3" customWidth="1"/>
    <col min="10535" max="10535" width="6" style="3" customWidth="1"/>
    <col min="10536" max="10536" width="9.85546875" style="3" customWidth="1"/>
    <col min="10537" max="10537" width="6.42578125" style="3" bestFit="1" customWidth="1"/>
    <col min="10538" max="10538" width="7.140625" style="3" customWidth="1"/>
    <col min="10539" max="10539" width="7.5703125" style="3" customWidth="1"/>
    <col min="10540" max="10752" width="9.140625" style="3"/>
    <col min="10753" max="10753" width="2.85546875" style="3" bestFit="1" customWidth="1"/>
    <col min="10754" max="10754" width="5.28515625" style="3" customWidth="1"/>
    <col min="10755" max="10755" width="14.85546875" style="3" customWidth="1"/>
    <col min="10756" max="10756" width="6" style="3" customWidth="1"/>
    <col min="10757" max="10757" width="6.5703125" style="3" customWidth="1"/>
    <col min="10758" max="10758" width="8.28515625" style="3" customWidth="1"/>
    <col min="10759" max="10759" width="5.42578125" style="3" customWidth="1"/>
    <col min="10760" max="10760" width="6.7109375" style="3" customWidth="1"/>
    <col min="10761" max="10761" width="5" style="3" customWidth="1"/>
    <col min="10762" max="10762" width="4.85546875" style="3" customWidth="1"/>
    <col min="10763" max="10763" width="5.5703125" style="3" customWidth="1"/>
    <col min="10764" max="10764" width="8" style="3" customWidth="1"/>
    <col min="10765" max="10765" width="5" style="3" customWidth="1"/>
    <col min="10766" max="10766" width="5.85546875" style="3" customWidth="1"/>
    <col min="10767" max="10767" width="10.140625" style="3" customWidth="1"/>
    <col min="10768" max="10768" width="7.7109375" style="3" customWidth="1"/>
    <col min="10769" max="10769" width="6.28515625" style="3" customWidth="1"/>
    <col min="10770" max="10770" width="7.5703125" style="3" customWidth="1"/>
    <col min="10771" max="10771" width="10.5703125" style="3" customWidth="1"/>
    <col min="10772" max="10772" width="8.28515625" style="3" customWidth="1"/>
    <col min="10773" max="10773" width="7.42578125" style="3" customWidth="1"/>
    <col min="10774" max="10774" width="11" style="3" customWidth="1"/>
    <col min="10775" max="10775" width="6.85546875" style="3" customWidth="1"/>
    <col min="10776" max="10776" width="7.28515625" style="3" customWidth="1"/>
    <col min="10777" max="10777" width="6.5703125" style="3" customWidth="1"/>
    <col min="10778" max="10778" width="4.42578125" style="3" customWidth="1"/>
    <col min="10779" max="10779" width="3.85546875" style="3" customWidth="1"/>
    <col min="10780" max="10780" width="9.140625" style="3"/>
    <col min="10781" max="10781" width="6.42578125" style="3" customWidth="1"/>
    <col min="10782" max="10782" width="3" style="3" bestFit="1" customWidth="1"/>
    <col min="10783" max="10783" width="2.5703125" style="3" bestFit="1" customWidth="1"/>
    <col min="10784" max="10784" width="5.5703125" style="3" customWidth="1"/>
    <col min="10785" max="10785" width="5.85546875" style="3" customWidth="1"/>
    <col min="10786" max="10786" width="8.5703125" style="3" customWidth="1"/>
    <col min="10787" max="10787" width="7.140625" style="3" bestFit="1" customWidth="1"/>
    <col min="10788" max="10788" width="5.7109375" style="3" bestFit="1" customWidth="1"/>
    <col min="10789" max="10789" width="5.28515625" style="3" customWidth="1"/>
    <col min="10790" max="10790" width="5.7109375" style="3" customWidth="1"/>
    <col min="10791" max="10791" width="6" style="3" customWidth="1"/>
    <col min="10792" max="10792" width="9.85546875" style="3" customWidth="1"/>
    <col min="10793" max="10793" width="6.42578125" style="3" bestFit="1" customWidth="1"/>
    <col min="10794" max="10794" width="7.140625" style="3" customWidth="1"/>
    <col min="10795" max="10795" width="7.5703125" style="3" customWidth="1"/>
    <col min="10796" max="11008" width="9.140625" style="3"/>
    <col min="11009" max="11009" width="2.85546875" style="3" bestFit="1" customWidth="1"/>
    <col min="11010" max="11010" width="5.28515625" style="3" customWidth="1"/>
    <col min="11011" max="11011" width="14.85546875" style="3" customWidth="1"/>
    <col min="11012" max="11012" width="6" style="3" customWidth="1"/>
    <col min="11013" max="11013" width="6.5703125" style="3" customWidth="1"/>
    <col min="11014" max="11014" width="8.28515625" style="3" customWidth="1"/>
    <col min="11015" max="11015" width="5.42578125" style="3" customWidth="1"/>
    <col min="11016" max="11016" width="6.7109375" style="3" customWidth="1"/>
    <col min="11017" max="11017" width="5" style="3" customWidth="1"/>
    <col min="11018" max="11018" width="4.85546875" style="3" customWidth="1"/>
    <col min="11019" max="11019" width="5.5703125" style="3" customWidth="1"/>
    <col min="11020" max="11020" width="8" style="3" customWidth="1"/>
    <col min="11021" max="11021" width="5" style="3" customWidth="1"/>
    <col min="11022" max="11022" width="5.85546875" style="3" customWidth="1"/>
    <col min="11023" max="11023" width="10.140625" style="3" customWidth="1"/>
    <col min="11024" max="11024" width="7.7109375" style="3" customWidth="1"/>
    <col min="11025" max="11025" width="6.28515625" style="3" customWidth="1"/>
    <col min="11026" max="11026" width="7.5703125" style="3" customWidth="1"/>
    <col min="11027" max="11027" width="10.5703125" style="3" customWidth="1"/>
    <col min="11028" max="11028" width="8.28515625" style="3" customWidth="1"/>
    <col min="11029" max="11029" width="7.42578125" style="3" customWidth="1"/>
    <col min="11030" max="11030" width="11" style="3" customWidth="1"/>
    <col min="11031" max="11031" width="6.85546875" style="3" customWidth="1"/>
    <col min="11032" max="11032" width="7.28515625" style="3" customWidth="1"/>
    <col min="11033" max="11033" width="6.5703125" style="3" customWidth="1"/>
    <col min="11034" max="11034" width="4.42578125" style="3" customWidth="1"/>
    <col min="11035" max="11035" width="3.85546875" style="3" customWidth="1"/>
    <col min="11036" max="11036" width="9.140625" style="3"/>
    <col min="11037" max="11037" width="6.42578125" style="3" customWidth="1"/>
    <col min="11038" max="11038" width="3" style="3" bestFit="1" customWidth="1"/>
    <col min="11039" max="11039" width="2.5703125" style="3" bestFit="1" customWidth="1"/>
    <col min="11040" max="11040" width="5.5703125" style="3" customWidth="1"/>
    <col min="11041" max="11041" width="5.85546875" style="3" customWidth="1"/>
    <col min="11042" max="11042" width="8.5703125" style="3" customWidth="1"/>
    <col min="11043" max="11043" width="7.140625" style="3" bestFit="1" customWidth="1"/>
    <col min="11044" max="11044" width="5.7109375" style="3" bestFit="1" customWidth="1"/>
    <col min="11045" max="11045" width="5.28515625" style="3" customWidth="1"/>
    <col min="11046" max="11046" width="5.7109375" style="3" customWidth="1"/>
    <col min="11047" max="11047" width="6" style="3" customWidth="1"/>
    <col min="11048" max="11048" width="9.85546875" style="3" customWidth="1"/>
    <col min="11049" max="11049" width="6.42578125" style="3" bestFit="1" customWidth="1"/>
    <col min="11050" max="11050" width="7.140625" style="3" customWidth="1"/>
    <col min="11051" max="11051" width="7.5703125" style="3" customWidth="1"/>
    <col min="11052" max="11264" width="9.140625" style="3"/>
    <col min="11265" max="11265" width="2.85546875" style="3" bestFit="1" customWidth="1"/>
    <col min="11266" max="11266" width="5.28515625" style="3" customWidth="1"/>
    <col min="11267" max="11267" width="14.85546875" style="3" customWidth="1"/>
    <col min="11268" max="11268" width="6" style="3" customWidth="1"/>
    <col min="11269" max="11269" width="6.5703125" style="3" customWidth="1"/>
    <col min="11270" max="11270" width="8.28515625" style="3" customWidth="1"/>
    <col min="11271" max="11271" width="5.42578125" style="3" customWidth="1"/>
    <col min="11272" max="11272" width="6.7109375" style="3" customWidth="1"/>
    <col min="11273" max="11273" width="5" style="3" customWidth="1"/>
    <col min="11274" max="11274" width="4.85546875" style="3" customWidth="1"/>
    <col min="11275" max="11275" width="5.5703125" style="3" customWidth="1"/>
    <col min="11276" max="11276" width="8" style="3" customWidth="1"/>
    <col min="11277" max="11277" width="5" style="3" customWidth="1"/>
    <col min="11278" max="11278" width="5.85546875" style="3" customWidth="1"/>
    <col min="11279" max="11279" width="10.140625" style="3" customWidth="1"/>
    <col min="11280" max="11280" width="7.7109375" style="3" customWidth="1"/>
    <col min="11281" max="11281" width="6.28515625" style="3" customWidth="1"/>
    <col min="11282" max="11282" width="7.5703125" style="3" customWidth="1"/>
    <col min="11283" max="11283" width="10.5703125" style="3" customWidth="1"/>
    <col min="11284" max="11284" width="8.28515625" style="3" customWidth="1"/>
    <col min="11285" max="11285" width="7.42578125" style="3" customWidth="1"/>
    <col min="11286" max="11286" width="11" style="3" customWidth="1"/>
    <col min="11287" max="11287" width="6.85546875" style="3" customWidth="1"/>
    <col min="11288" max="11288" width="7.28515625" style="3" customWidth="1"/>
    <col min="11289" max="11289" width="6.5703125" style="3" customWidth="1"/>
    <col min="11290" max="11290" width="4.42578125" style="3" customWidth="1"/>
    <col min="11291" max="11291" width="3.85546875" style="3" customWidth="1"/>
    <col min="11292" max="11292" width="9.140625" style="3"/>
    <col min="11293" max="11293" width="6.42578125" style="3" customWidth="1"/>
    <col min="11294" max="11294" width="3" style="3" bestFit="1" customWidth="1"/>
    <col min="11295" max="11295" width="2.5703125" style="3" bestFit="1" customWidth="1"/>
    <col min="11296" max="11296" width="5.5703125" style="3" customWidth="1"/>
    <col min="11297" max="11297" width="5.85546875" style="3" customWidth="1"/>
    <col min="11298" max="11298" width="8.5703125" style="3" customWidth="1"/>
    <col min="11299" max="11299" width="7.140625" style="3" bestFit="1" customWidth="1"/>
    <col min="11300" max="11300" width="5.7109375" style="3" bestFit="1" customWidth="1"/>
    <col min="11301" max="11301" width="5.28515625" style="3" customWidth="1"/>
    <col min="11302" max="11302" width="5.7109375" style="3" customWidth="1"/>
    <col min="11303" max="11303" width="6" style="3" customWidth="1"/>
    <col min="11304" max="11304" width="9.85546875" style="3" customWidth="1"/>
    <col min="11305" max="11305" width="6.42578125" style="3" bestFit="1" customWidth="1"/>
    <col min="11306" max="11306" width="7.140625" style="3" customWidth="1"/>
    <col min="11307" max="11307" width="7.5703125" style="3" customWidth="1"/>
    <col min="11308" max="11520" width="9.140625" style="3"/>
    <col min="11521" max="11521" width="2.85546875" style="3" bestFit="1" customWidth="1"/>
    <col min="11522" max="11522" width="5.28515625" style="3" customWidth="1"/>
    <col min="11523" max="11523" width="14.85546875" style="3" customWidth="1"/>
    <col min="11524" max="11524" width="6" style="3" customWidth="1"/>
    <col min="11525" max="11525" width="6.5703125" style="3" customWidth="1"/>
    <col min="11526" max="11526" width="8.28515625" style="3" customWidth="1"/>
    <col min="11527" max="11527" width="5.42578125" style="3" customWidth="1"/>
    <col min="11528" max="11528" width="6.7109375" style="3" customWidth="1"/>
    <col min="11529" max="11529" width="5" style="3" customWidth="1"/>
    <col min="11530" max="11530" width="4.85546875" style="3" customWidth="1"/>
    <col min="11531" max="11531" width="5.5703125" style="3" customWidth="1"/>
    <col min="11532" max="11532" width="8" style="3" customWidth="1"/>
    <col min="11533" max="11533" width="5" style="3" customWidth="1"/>
    <col min="11534" max="11534" width="5.85546875" style="3" customWidth="1"/>
    <col min="11535" max="11535" width="10.140625" style="3" customWidth="1"/>
    <col min="11536" max="11536" width="7.7109375" style="3" customWidth="1"/>
    <col min="11537" max="11537" width="6.28515625" style="3" customWidth="1"/>
    <col min="11538" max="11538" width="7.5703125" style="3" customWidth="1"/>
    <col min="11539" max="11539" width="10.5703125" style="3" customWidth="1"/>
    <col min="11540" max="11540" width="8.28515625" style="3" customWidth="1"/>
    <col min="11541" max="11541" width="7.42578125" style="3" customWidth="1"/>
    <col min="11542" max="11542" width="11" style="3" customWidth="1"/>
    <col min="11543" max="11543" width="6.85546875" style="3" customWidth="1"/>
    <col min="11544" max="11544" width="7.28515625" style="3" customWidth="1"/>
    <col min="11545" max="11545" width="6.5703125" style="3" customWidth="1"/>
    <col min="11546" max="11546" width="4.42578125" style="3" customWidth="1"/>
    <col min="11547" max="11547" width="3.85546875" style="3" customWidth="1"/>
    <col min="11548" max="11548" width="9.140625" style="3"/>
    <col min="11549" max="11549" width="6.42578125" style="3" customWidth="1"/>
    <col min="11550" max="11550" width="3" style="3" bestFit="1" customWidth="1"/>
    <col min="11551" max="11551" width="2.5703125" style="3" bestFit="1" customWidth="1"/>
    <col min="11552" max="11552" width="5.5703125" style="3" customWidth="1"/>
    <col min="11553" max="11553" width="5.85546875" style="3" customWidth="1"/>
    <col min="11554" max="11554" width="8.5703125" style="3" customWidth="1"/>
    <col min="11555" max="11555" width="7.140625" style="3" bestFit="1" customWidth="1"/>
    <col min="11556" max="11556" width="5.7109375" style="3" bestFit="1" customWidth="1"/>
    <col min="11557" max="11557" width="5.28515625" style="3" customWidth="1"/>
    <col min="11558" max="11558" width="5.7109375" style="3" customWidth="1"/>
    <col min="11559" max="11559" width="6" style="3" customWidth="1"/>
    <col min="11560" max="11560" width="9.85546875" style="3" customWidth="1"/>
    <col min="11561" max="11561" width="6.42578125" style="3" bestFit="1" customWidth="1"/>
    <col min="11562" max="11562" width="7.140625" style="3" customWidth="1"/>
    <col min="11563" max="11563" width="7.5703125" style="3" customWidth="1"/>
    <col min="11564" max="11776" width="9.140625" style="3"/>
    <col min="11777" max="11777" width="2.85546875" style="3" bestFit="1" customWidth="1"/>
    <col min="11778" max="11778" width="5.28515625" style="3" customWidth="1"/>
    <col min="11779" max="11779" width="14.85546875" style="3" customWidth="1"/>
    <col min="11780" max="11780" width="6" style="3" customWidth="1"/>
    <col min="11781" max="11781" width="6.5703125" style="3" customWidth="1"/>
    <col min="11782" max="11782" width="8.28515625" style="3" customWidth="1"/>
    <col min="11783" max="11783" width="5.42578125" style="3" customWidth="1"/>
    <col min="11784" max="11784" width="6.7109375" style="3" customWidth="1"/>
    <col min="11785" max="11785" width="5" style="3" customWidth="1"/>
    <col min="11786" max="11786" width="4.85546875" style="3" customWidth="1"/>
    <col min="11787" max="11787" width="5.5703125" style="3" customWidth="1"/>
    <col min="11788" max="11788" width="8" style="3" customWidth="1"/>
    <col min="11789" max="11789" width="5" style="3" customWidth="1"/>
    <col min="11790" max="11790" width="5.85546875" style="3" customWidth="1"/>
    <col min="11791" max="11791" width="10.140625" style="3" customWidth="1"/>
    <col min="11792" max="11792" width="7.7109375" style="3" customWidth="1"/>
    <col min="11793" max="11793" width="6.28515625" style="3" customWidth="1"/>
    <col min="11794" max="11794" width="7.5703125" style="3" customWidth="1"/>
    <col min="11795" max="11795" width="10.5703125" style="3" customWidth="1"/>
    <col min="11796" max="11796" width="8.28515625" style="3" customWidth="1"/>
    <col min="11797" max="11797" width="7.42578125" style="3" customWidth="1"/>
    <col min="11798" max="11798" width="11" style="3" customWidth="1"/>
    <col min="11799" max="11799" width="6.85546875" style="3" customWidth="1"/>
    <col min="11800" max="11800" width="7.28515625" style="3" customWidth="1"/>
    <col min="11801" max="11801" width="6.5703125" style="3" customWidth="1"/>
    <col min="11802" max="11802" width="4.42578125" style="3" customWidth="1"/>
    <col min="11803" max="11803" width="3.85546875" style="3" customWidth="1"/>
    <col min="11804" max="11804" width="9.140625" style="3"/>
    <col min="11805" max="11805" width="6.42578125" style="3" customWidth="1"/>
    <col min="11806" max="11806" width="3" style="3" bestFit="1" customWidth="1"/>
    <col min="11807" max="11807" width="2.5703125" style="3" bestFit="1" customWidth="1"/>
    <col min="11808" max="11808" width="5.5703125" style="3" customWidth="1"/>
    <col min="11809" max="11809" width="5.85546875" style="3" customWidth="1"/>
    <col min="11810" max="11810" width="8.5703125" style="3" customWidth="1"/>
    <col min="11811" max="11811" width="7.140625" style="3" bestFit="1" customWidth="1"/>
    <col min="11812" max="11812" width="5.7109375" style="3" bestFit="1" customWidth="1"/>
    <col min="11813" max="11813" width="5.28515625" style="3" customWidth="1"/>
    <col min="11814" max="11814" width="5.7109375" style="3" customWidth="1"/>
    <col min="11815" max="11815" width="6" style="3" customWidth="1"/>
    <col min="11816" max="11816" width="9.85546875" style="3" customWidth="1"/>
    <col min="11817" max="11817" width="6.42578125" style="3" bestFit="1" customWidth="1"/>
    <col min="11818" max="11818" width="7.140625" style="3" customWidth="1"/>
    <col min="11819" max="11819" width="7.5703125" style="3" customWidth="1"/>
    <col min="11820" max="12032" width="9.140625" style="3"/>
    <col min="12033" max="12033" width="2.85546875" style="3" bestFit="1" customWidth="1"/>
    <col min="12034" max="12034" width="5.28515625" style="3" customWidth="1"/>
    <col min="12035" max="12035" width="14.85546875" style="3" customWidth="1"/>
    <col min="12036" max="12036" width="6" style="3" customWidth="1"/>
    <col min="12037" max="12037" width="6.5703125" style="3" customWidth="1"/>
    <col min="12038" max="12038" width="8.28515625" style="3" customWidth="1"/>
    <col min="12039" max="12039" width="5.42578125" style="3" customWidth="1"/>
    <col min="12040" max="12040" width="6.7109375" style="3" customWidth="1"/>
    <col min="12041" max="12041" width="5" style="3" customWidth="1"/>
    <col min="12042" max="12042" width="4.85546875" style="3" customWidth="1"/>
    <col min="12043" max="12043" width="5.5703125" style="3" customWidth="1"/>
    <col min="12044" max="12044" width="8" style="3" customWidth="1"/>
    <col min="12045" max="12045" width="5" style="3" customWidth="1"/>
    <col min="12046" max="12046" width="5.85546875" style="3" customWidth="1"/>
    <col min="12047" max="12047" width="10.140625" style="3" customWidth="1"/>
    <col min="12048" max="12048" width="7.7109375" style="3" customWidth="1"/>
    <col min="12049" max="12049" width="6.28515625" style="3" customWidth="1"/>
    <col min="12050" max="12050" width="7.5703125" style="3" customWidth="1"/>
    <col min="12051" max="12051" width="10.5703125" style="3" customWidth="1"/>
    <col min="12052" max="12052" width="8.28515625" style="3" customWidth="1"/>
    <col min="12053" max="12053" width="7.42578125" style="3" customWidth="1"/>
    <col min="12054" max="12054" width="11" style="3" customWidth="1"/>
    <col min="12055" max="12055" width="6.85546875" style="3" customWidth="1"/>
    <col min="12056" max="12056" width="7.28515625" style="3" customWidth="1"/>
    <col min="12057" max="12057" width="6.5703125" style="3" customWidth="1"/>
    <col min="12058" max="12058" width="4.42578125" style="3" customWidth="1"/>
    <col min="12059" max="12059" width="3.85546875" style="3" customWidth="1"/>
    <col min="12060" max="12060" width="9.140625" style="3"/>
    <col min="12061" max="12061" width="6.42578125" style="3" customWidth="1"/>
    <col min="12062" max="12062" width="3" style="3" bestFit="1" customWidth="1"/>
    <col min="12063" max="12063" width="2.5703125" style="3" bestFit="1" customWidth="1"/>
    <col min="12064" max="12064" width="5.5703125" style="3" customWidth="1"/>
    <col min="12065" max="12065" width="5.85546875" style="3" customWidth="1"/>
    <col min="12066" max="12066" width="8.5703125" style="3" customWidth="1"/>
    <col min="12067" max="12067" width="7.140625" style="3" bestFit="1" customWidth="1"/>
    <col min="12068" max="12068" width="5.7109375" style="3" bestFit="1" customWidth="1"/>
    <col min="12069" max="12069" width="5.28515625" style="3" customWidth="1"/>
    <col min="12070" max="12070" width="5.7109375" style="3" customWidth="1"/>
    <col min="12071" max="12071" width="6" style="3" customWidth="1"/>
    <col min="12072" max="12072" width="9.85546875" style="3" customWidth="1"/>
    <col min="12073" max="12073" width="6.42578125" style="3" bestFit="1" customWidth="1"/>
    <col min="12074" max="12074" width="7.140625" style="3" customWidth="1"/>
    <col min="12075" max="12075" width="7.5703125" style="3" customWidth="1"/>
    <col min="12076" max="12288" width="9.140625" style="3"/>
    <col min="12289" max="12289" width="2.85546875" style="3" bestFit="1" customWidth="1"/>
    <col min="12290" max="12290" width="5.28515625" style="3" customWidth="1"/>
    <col min="12291" max="12291" width="14.85546875" style="3" customWidth="1"/>
    <col min="12292" max="12292" width="6" style="3" customWidth="1"/>
    <col min="12293" max="12293" width="6.5703125" style="3" customWidth="1"/>
    <col min="12294" max="12294" width="8.28515625" style="3" customWidth="1"/>
    <col min="12295" max="12295" width="5.42578125" style="3" customWidth="1"/>
    <col min="12296" max="12296" width="6.7109375" style="3" customWidth="1"/>
    <col min="12297" max="12297" width="5" style="3" customWidth="1"/>
    <col min="12298" max="12298" width="4.85546875" style="3" customWidth="1"/>
    <col min="12299" max="12299" width="5.5703125" style="3" customWidth="1"/>
    <col min="12300" max="12300" width="8" style="3" customWidth="1"/>
    <col min="12301" max="12301" width="5" style="3" customWidth="1"/>
    <col min="12302" max="12302" width="5.85546875" style="3" customWidth="1"/>
    <col min="12303" max="12303" width="10.140625" style="3" customWidth="1"/>
    <col min="12304" max="12304" width="7.7109375" style="3" customWidth="1"/>
    <col min="12305" max="12305" width="6.28515625" style="3" customWidth="1"/>
    <col min="12306" max="12306" width="7.5703125" style="3" customWidth="1"/>
    <col min="12307" max="12307" width="10.5703125" style="3" customWidth="1"/>
    <col min="12308" max="12308" width="8.28515625" style="3" customWidth="1"/>
    <col min="12309" max="12309" width="7.42578125" style="3" customWidth="1"/>
    <col min="12310" max="12310" width="11" style="3" customWidth="1"/>
    <col min="12311" max="12311" width="6.85546875" style="3" customWidth="1"/>
    <col min="12312" max="12312" width="7.28515625" style="3" customWidth="1"/>
    <col min="12313" max="12313" width="6.5703125" style="3" customWidth="1"/>
    <col min="12314" max="12314" width="4.42578125" style="3" customWidth="1"/>
    <col min="12315" max="12315" width="3.85546875" style="3" customWidth="1"/>
    <col min="12316" max="12316" width="9.140625" style="3"/>
    <col min="12317" max="12317" width="6.42578125" style="3" customWidth="1"/>
    <col min="12318" max="12318" width="3" style="3" bestFit="1" customWidth="1"/>
    <col min="12319" max="12319" width="2.5703125" style="3" bestFit="1" customWidth="1"/>
    <col min="12320" max="12320" width="5.5703125" style="3" customWidth="1"/>
    <col min="12321" max="12321" width="5.85546875" style="3" customWidth="1"/>
    <col min="12322" max="12322" width="8.5703125" style="3" customWidth="1"/>
    <col min="12323" max="12323" width="7.140625" style="3" bestFit="1" customWidth="1"/>
    <col min="12324" max="12324" width="5.7109375" style="3" bestFit="1" customWidth="1"/>
    <col min="12325" max="12325" width="5.28515625" style="3" customWidth="1"/>
    <col min="12326" max="12326" width="5.7109375" style="3" customWidth="1"/>
    <col min="12327" max="12327" width="6" style="3" customWidth="1"/>
    <col min="12328" max="12328" width="9.85546875" style="3" customWidth="1"/>
    <col min="12329" max="12329" width="6.42578125" style="3" bestFit="1" customWidth="1"/>
    <col min="12330" max="12330" width="7.140625" style="3" customWidth="1"/>
    <col min="12331" max="12331" width="7.5703125" style="3" customWidth="1"/>
    <col min="12332" max="12544" width="9.140625" style="3"/>
    <col min="12545" max="12545" width="2.85546875" style="3" bestFit="1" customWidth="1"/>
    <col min="12546" max="12546" width="5.28515625" style="3" customWidth="1"/>
    <col min="12547" max="12547" width="14.85546875" style="3" customWidth="1"/>
    <col min="12548" max="12548" width="6" style="3" customWidth="1"/>
    <col min="12549" max="12549" width="6.5703125" style="3" customWidth="1"/>
    <col min="12550" max="12550" width="8.28515625" style="3" customWidth="1"/>
    <col min="12551" max="12551" width="5.42578125" style="3" customWidth="1"/>
    <col min="12552" max="12552" width="6.7109375" style="3" customWidth="1"/>
    <col min="12553" max="12553" width="5" style="3" customWidth="1"/>
    <col min="12554" max="12554" width="4.85546875" style="3" customWidth="1"/>
    <col min="12555" max="12555" width="5.5703125" style="3" customWidth="1"/>
    <col min="12556" max="12556" width="8" style="3" customWidth="1"/>
    <col min="12557" max="12557" width="5" style="3" customWidth="1"/>
    <col min="12558" max="12558" width="5.85546875" style="3" customWidth="1"/>
    <col min="12559" max="12559" width="10.140625" style="3" customWidth="1"/>
    <col min="12560" max="12560" width="7.7109375" style="3" customWidth="1"/>
    <col min="12561" max="12561" width="6.28515625" style="3" customWidth="1"/>
    <col min="12562" max="12562" width="7.5703125" style="3" customWidth="1"/>
    <col min="12563" max="12563" width="10.5703125" style="3" customWidth="1"/>
    <col min="12564" max="12564" width="8.28515625" style="3" customWidth="1"/>
    <col min="12565" max="12565" width="7.42578125" style="3" customWidth="1"/>
    <col min="12566" max="12566" width="11" style="3" customWidth="1"/>
    <col min="12567" max="12567" width="6.85546875" style="3" customWidth="1"/>
    <col min="12568" max="12568" width="7.28515625" style="3" customWidth="1"/>
    <col min="12569" max="12569" width="6.5703125" style="3" customWidth="1"/>
    <col min="12570" max="12570" width="4.42578125" style="3" customWidth="1"/>
    <col min="12571" max="12571" width="3.85546875" style="3" customWidth="1"/>
    <col min="12572" max="12572" width="9.140625" style="3"/>
    <col min="12573" max="12573" width="6.42578125" style="3" customWidth="1"/>
    <col min="12574" max="12574" width="3" style="3" bestFit="1" customWidth="1"/>
    <col min="12575" max="12575" width="2.5703125" style="3" bestFit="1" customWidth="1"/>
    <col min="12576" max="12576" width="5.5703125" style="3" customWidth="1"/>
    <col min="12577" max="12577" width="5.85546875" style="3" customWidth="1"/>
    <col min="12578" max="12578" width="8.5703125" style="3" customWidth="1"/>
    <col min="12579" max="12579" width="7.140625" style="3" bestFit="1" customWidth="1"/>
    <col min="12580" max="12580" width="5.7109375" style="3" bestFit="1" customWidth="1"/>
    <col min="12581" max="12581" width="5.28515625" style="3" customWidth="1"/>
    <col min="12582" max="12582" width="5.7109375" style="3" customWidth="1"/>
    <col min="12583" max="12583" width="6" style="3" customWidth="1"/>
    <col min="12584" max="12584" width="9.85546875" style="3" customWidth="1"/>
    <col min="12585" max="12585" width="6.42578125" style="3" bestFit="1" customWidth="1"/>
    <col min="12586" max="12586" width="7.140625" style="3" customWidth="1"/>
    <col min="12587" max="12587" width="7.5703125" style="3" customWidth="1"/>
    <col min="12588" max="12800" width="9.140625" style="3"/>
    <col min="12801" max="12801" width="2.85546875" style="3" bestFit="1" customWidth="1"/>
    <col min="12802" max="12802" width="5.28515625" style="3" customWidth="1"/>
    <col min="12803" max="12803" width="14.85546875" style="3" customWidth="1"/>
    <col min="12804" max="12804" width="6" style="3" customWidth="1"/>
    <col min="12805" max="12805" width="6.5703125" style="3" customWidth="1"/>
    <col min="12806" max="12806" width="8.28515625" style="3" customWidth="1"/>
    <col min="12807" max="12807" width="5.42578125" style="3" customWidth="1"/>
    <col min="12808" max="12808" width="6.7109375" style="3" customWidth="1"/>
    <col min="12809" max="12809" width="5" style="3" customWidth="1"/>
    <col min="12810" max="12810" width="4.85546875" style="3" customWidth="1"/>
    <col min="12811" max="12811" width="5.5703125" style="3" customWidth="1"/>
    <col min="12812" max="12812" width="8" style="3" customWidth="1"/>
    <col min="12813" max="12813" width="5" style="3" customWidth="1"/>
    <col min="12814" max="12814" width="5.85546875" style="3" customWidth="1"/>
    <col min="12815" max="12815" width="10.140625" style="3" customWidth="1"/>
    <col min="12816" max="12816" width="7.7109375" style="3" customWidth="1"/>
    <col min="12817" max="12817" width="6.28515625" style="3" customWidth="1"/>
    <col min="12818" max="12818" width="7.5703125" style="3" customWidth="1"/>
    <col min="12819" max="12819" width="10.5703125" style="3" customWidth="1"/>
    <col min="12820" max="12820" width="8.28515625" style="3" customWidth="1"/>
    <col min="12821" max="12821" width="7.42578125" style="3" customWidth="1"/>
    <col min="12822" max="12822" width="11" style="3" customWidth="1"/>
    <col min="12823" max="12823" width="6.85546875" style="3" customWidth="1"/>
    <col min="12824" max="12824" width="7.28515625" style="3" customWidth="1"/>
    <col min="12825" max="12825" width="6.5703125" style="3" customWidth="1"/>
    <col min="12826" max="12826" width="4.42578125" style="3" customWidth="1"/>
    <col min="12827" max="12827" width="3.85546875" style="3" customWidth="1"/>
    <col min="12828" max="12828" width="9.140625" style="3"/>
    <col min="12829" max="12829" width="6.42578125" style="3" customWidth="1"/>
    <col min="12830" max="12830" width="3" style="3" bestFit="1" customWidth="1"/>
    <col min="12831" max="12831" width="2.5703125" style="3" bestFit="1" customWidth="1"/>
    <col min="12832" max="12832" width="5.5703125" style="3" customWidth="1"/>
    <col min="12833" max="12833" width="5.85546875" style="3" customWidth="1"/>
    <col min="12834" max="12834" width="8.5703125" style="3" customWidth="1"/>
    <col min="12835" max="12835" width="7.140625" style="3" bestFit="1" customWidth="1"/>
    <col min="12836" max="12836" width="5.7109375" style="3" bestFit="1" customWidth="1"/>
    <col min="12837" max="12837" width="5.28515625" style="3" customWidth="1"/>
    <col min="12838" max="12838" width="5.7109375" style="3" customWidth="1"/>
    <col min="12839" max="12839" width="6" style="3" customWidth="1"/>
    <col min="12840" max="12840" width="9.85546875" style="3" customWidth="1"/>
    <col min="12841" max="12841" width="6.42578125" style="3" bestFit="1" customWidth="1"/>
    <col min="12842" max="12842" width="7.140625" style="3" customWidth="1"/>
    <col min="12843" max="12843" width="7.5703125" style="3" customWidth="1"/>
    <col min="12844" max="13056" width="9.140625" style="3"/>
    <col min="13057" max="13057" width="2.85546875" style="3" bestFit="1" customWidth="1"/>
    <col min="13058" max="13058" width="5.28515625" style="3" customWidth="1"/>
    <col min="13059" max="13059" width="14.85546875" style="3" customWidth="1"/>
    <col min="13060" max="13060" width="6" style="3" customWidth="1"/>
    <col min="13061" max="13061" width="6.5703125" style="3" customWidth="1"/>
    <col min="13062" max="13062" width="8.28515625" style="3" customWidth="1"/>
    <col min="13063" max="13063" width="5.42578125" style="3" customWidth="1"/>
    <col min="13064" max="13064" width="6.7109375" style="3" customWidth="1"/>
    <col min="13065" max="13065" width="5" style="3" customWidth="1"/>
    <col min="13066" max="13066" width="4.85546875" style="3" customWidth="1"/>
    <col min="13067" max="13067" width="5.5703125" style="3" customWidth="1"/>
    <col min="13068" max="13068" width="8" style="3" customWidth="1"/>
    <col min="13069" max="13069" width="5" style="3" customWidth="1"/>
    <col min="13070" max="13070" width="5.85546875" style="3" customWidth="1"/>
    <col min="13071" max="13071" width="10.140625" style="3" customWidth="1"/>
    <col min="13072" max="13072" width="7.7109375" style="3" customWidth="1"/>
    <col min="13073" max="13073" width="6.28515625" style="3" customWidth="1"/>
    <col min="13074" max="13074" width="7.5703125" style="3" customWidth="1"/>
    <col min="13075" max="13075" width="10.5703125" style="3" customWidth="1"/>
    <col min="13076" max="13076" width="8.28515625" style="3" customWidth="1"/>
    <col min="13077" max="13077" width="7.42578125" style="3" customWidth="1"/>
    <col min="13078" max="13078" width="11" style="3" customWidth="1"/>
    <col min="13079" max="13079" width="6.85546875" style="3" customWidth="1"/>
    <col min="13080" max="13080" width="7.28515625" style="3" customWidth="1"/>
    <col min="13081" max="13081" width="6.5703125" style="3" customWidth="1"/>
    <col min="13082" max="13082" width="4.42578125" style="3" customWidth="1"/>
    <col min="13083" max="13083" width="3.85546875" style="3" customWidth="1"/>
    <col min="13084" max="13084" width="9.140625" style="3"/>
    <col min="13085" max="13085" width="6.42578125" style="3" customWidth="1"/>
    <col min="13086" max="13086" width="3" style="3" bestFit="1" customWidth="1"/>
    <col min="13087" max="13087" width="2.5703125" style="3" bestFit="1" customWidth="1"/>
    <col min="13088" max="13088" width="5.5703125" style="3" customWidth="1"/>
    <col min="13089" max="13089" width="5.85546875" style="3" customWidth="1"/>
    <col min="13090" max="13090" width="8.5703125" style="3" customWidth="1"/>
    <col min="13091" max="13091" width="7.140625" style="3" bestFit="1" customWidth="1"/>
    <col min="13092" max="13092" width="5.7109375" style="3" bestFit="1" customWidth="1"/>
    <col min="13093" max="13093" width="5.28515625" style="3" customWidth="1"/>
    <col min="13094" max="13094" width="5.7109375" style="3" customWidth="1"/>
    <col min="13095" max="13095" width="6" style="3" customWidth="1"/>
    <col min="13096" max="13096" width="9.85546875" style="3" customWidth="1"/>
    <col min="13097" max="13097" width="6.42578125" style="3" bestFit="1" customWidth="1"/>
    <col min="13098" max="13098" width="7.140625" style="3" customWidth="1"/>
    <col min="13099" max="13099" width="7.5703125" style="3" customWidth="1"/>
    <col min="13100" max="13312" width="9.140625" style="3"/>
    <col min="13313" max="13313" width="2.85546875" style="3" bestFit="1" customWidth="1"/>
    <col min="13314" max="13314" width="5.28515625" style="3" customWidth="1"/>
    <col min="13315" max="13315" width="14.85546875" style="3" customWidth="1"/>
    <col min="13316" max="13316" width="6" style="3" customWidth="1"/>
    <col min="13317" max="13317" width="6.5703125" style="3" customWidth="1"/>
    <col min="13318" max="13318" width="8.28515625" style="3" customWidth="1"/>
    <col min="13319" max="13319" width="5.42578125" style="3" customWidth="1"/>
    <col min="13320" max="13320" width="6.7109375" style="3" customWidth="1"/>
    <col min="13321" max="13321" width="5" style="3" customWidth="1"/>
    <col min="13322" max="13322" width="4.85546875" style="3" customWidth="1"/>
    <col min="13323" max="13323" width="5.5703125" style="3" customWidth="1"/>
    <col min="13324" max="13324" width="8" style="3" customWidth="1"/>
    <col min="13325" max="13325" width="5" style="3" customWidth="1"/>
    <col min="13326" max="13326" width="5.85546875" style="3" customWidth="1"/>
    <col min="13327" max="13327" width="10.140625" style="3" customWidth="1"/>
    <col min="13328" max="13328" width="7.7109375" style="3" customWidth="1"/>
    <col min="13329" max="13329" width="6.28515625" style="3" customWidth="1"/>
    <col min="13330" max="13330" width="7.5703125" style="3" customWidth="1"/>
    <col min="13331" max="13331" width="10.5703125" style="3" customWidth="1"/>
    <col min="13332" max="13332" width="8.28515625" style="3" customWidth="1"/>
    <col min="13333" max="13333" width="7.42578125" style="3" customWidth="1"/>
    <col min="13334" max="13334" width="11" style="3" customWidth="1"/>
    <col min="13335" max="13335" width="6.85546875" style="3" customWidth="1"/>
    <col min="13336" max="13336" width="7.28515625" style="3" customWidth="1"/>
    <col min="13337" max="13337" width="6.5703125" style="3" customWidth="1"/>
    <col min="13338" max="13338" width="4.42578125" style="3" customWidth="1"/>
    <col min="13339" max="13339" width="3.85546875" style="3" customWidth="1"/>
    <col min="13340" max="13340" width="9.140625" style="3"/>
    <col min="13341" max="13341" width="6.42578125" style="3" customWidth="1"/>
    <col min="13342" max="13342" width="3" style="3" bestFit="1" customWidth="1"/>
    <col min="13343" max="13343" width="2.5703125" style="3" bestFit="1" customWidth="1"/>
    <col min="13344" max="13344" width="5.5703125" style="3" customWidth="1"/>
    <col min="13345" max="13345" width="5.85546875" style="3" customWidth="1"/>
    <col min="13346" max="13346" width="8.5703125" style="3" customWidth="1"/>
    <col min="13347" max="13347" width="7.140625" style="3" bestFit="1" customWidth="1"/>
    <col min="13348" max="13348" width="5.7109375" style="3" bestFit="1" customWidth="1"/>
    <col min="13349" max="13349" width="5.28515625" style="3" customWidth="1"/>
    <col min="13350" max="13350" width="5.7109375" style="3" customWidth="1"/>
    <col min="13351" max="13351" width="6" style="3" customWidth="1"/>
    <col min="13352" max="13352" width="9.85546875" style="3" customWidth="1"/>
    <col min="13353" max="13353" width="6.42578125" style="3" bestFit="1" customWidth="1"/>
    <col min="13354" max="13354" width="7.140625" style="3" customWidth="1"/>
    <col min="13355" max="13355" width="7.5703125" style="3" customWidth="1"/>
    <col min="13356" max="13568" width="9.140625" style="3"/>
    <col min="13569" max="13569" width="2.85546875" style="3" bestFit="1" customWidth="1"/>
    <col min="13570" max="13570" width="5.28515625" style="3" customWidth="1"/>
    <col min="13571" max="13571" width="14.85546875" style="3" customWidth="1"/>
    <col min="13572" max="13572" width="6" style="3" customWidth="1"/>
    <col min="13573" max="13573" width="6.5703125" style="3" customWidth="1"/>
    <col min="13574" max="13574" width="8.28515625" style="3" customWidth="1"/>
    <col min="13575" max="13575" width="5.42578125" style="3" customWidth="1"/>
    <col min="13576" max="13576" width="6.7109375" style="3" customWidth="1"/>
    <col min="13577" max="13577" width="5" style="3" customWidth="1"/>
    <col min="13578" max="13578" width="4.85546875" style="3" customWidth="1"/>
    <col min="13579" max="13579" width="5.5703125" style="3" customWidth="1"/>
    <col min="13580" max="13580" width="8" style="3" customWidth="1"/>
    <col min="13581" max="13581" width="5" style="3" customWidth="1"/>
    <col min="13582" max="13582" width="5.85546875" style="3" customWidth="1"/>
    <col min="13583" max="13583" width="10.140625" style="3" customWidth="1"/>
    <col min="13584" max="13584" width="7.7109375" style="3" customWidth="1"/>
    <col min="13585" max="13585" width="6.28515625" style="3" customWidth="1"/>
    <col min="13586" max="13586" width="7.5703125" style="3" customWidth="1"/>
    <col min="13587" max="13587" width="10.5703125" style="3" customWidth="1"/>
    <col min="13588" max="13588" width="8.28515625" style="3" customWidth="1"/>
    <col min="13589" max="13589" width="7.42578125" style="3" customWidth="1"/>
    <col min="13590" max="13590" width="11" style="3" customWidth="1"/>
    <col min="13591" max="13591" width="6.85546875" style="3" customWidth="1"/>
    <col min="13592" max="13592" width="7.28515625" style="3" customWidth="1"/>
    <col min="13593" max="13593" width="6.5703125" style="3" customWidth="1"/>
    <col min="13594" max="13594" width="4.42578125" style="3" customWidth="1"/>
    <col min="13595" max="13595" width="3.85546875" style="3" customWidth="1"/>
    <col min="13596" max="13596" width="9.140625" style="3"/>
    <col min="13597" max="13597" width="6.42578125" style="3" customWidth="1"/>
    <col min="13598" max="13598" width="3" style="3" bestFit="1" customWidth="1"/>
    <col min="13599" max="13599" width="2.5703125" style="3" bestFit="1" customWidth="1"/>
    <col min="13600" max="13600" width="5.5703125" style="3" customWidth="1"/>
    <col min="13601" max="13601" width="5.85546875" style="3" customWidth="1"/>
    <col min="13602" max="13602" width="8.5703125" style="3" customWidth="1"/>
    <col min="13603" max="13603" width="7.140625" style="3" bestFit="1" customWidth="1"/>
    <col min="13604" max="13604" width="5.7109375" style="3" bestFit="1" customWidth="1"/>
    <col min="13605" max="13605" width="5.28515625" style="3" customWidth="1"/>
    <col min="13606" max="13606" width="5.7109375" style="3" customWidth="1"/>
    <col min="13607" max="13607" width="6" style="3" customWidth="1"/>
    <col min="13608" max="13608" width="9.85546875" style="3" customWidth="1"/>
    <col min="13609" max="13609" width="6.42578125" style="3" bestFit="1" customWidth="1"/>
    <col min="13610" max="13610" width="7.140625" style="3" customWidth="1"/>
    <col min="13611" max="13611" width="7.5703125" style="3" customWidth="1"/>
    <col min="13612" max="13824" width="9.140625" style="3"/>
    <col min="13825" max="13825" width="2.85546875" style="3" bestFit="1" customWidth="1"/>
    <col min="13826" max="13826" width="5.28515625" style="3" customWidth="1"/>
    <col min="13827" max="13827" width="14.85546875" style="3" customWidth="1"/>
    <col min="13828" max="13828" width="6" style="3" customWidth="1"/>
    <col min="13829" max="13829" width="6.5703125" style="3" customWidth="1"/>
    <col min="13830" max="13830" width="8.28515625" style="3" customWidth="1"/>
    <col min="13831" max="13831" width="5.42578125" style="3" customWidth="1"/>
    <col min="13832" max="13832" width="6.7109375" style="3" customWidth="1"/>
    <col min="13833" max="13833" width="5" style="3" customWidth="1"/>
    <col min="13834" max="13834" width="4.85546875" style="3" customWidth="1"/>
    <col min="13835" max="13835" width="5.5703125" style="3" customWidth="1"/>
    <col min="13836" max="13836" width="8" style="3" customWidth="1"/>
    <col min="13837" max="13837" width="5" style="3" customWidth="1"/>
    <col min="13838" max="13838" width="5.85546875" style="3" customWidth="1"/>
    <col min="13839" max="13839" width="10.140625" style="3" customWidth="1"/>
    <col min="13840" max="13840" width="7.7109375" style="3" customWidth="1"/>
    <col min="13841" max="13841" width="6.28515625" style="3" customWidth="1"/>
    <col min="13842" max="13842" width="7.5703125" style="3" customWidth="1"/>
    <col min="13843" max="13843" width="10.5703125" style="3" customWidth="1"/>
    <col min="13844" max="13844" width="8.28515625" style="3" customWidth="1"/>
    <col min="13845" max="13845" width="7.42578125" style="3" customWidth="1"/>
    <col min="13846" max="13846" width="11" style="3" customWidth="1"/>
    <col min="13847" max="13847" width="6.85546875" style="3" customWidth="1"/>
    <col min="13848" max="13848" width="7.28515625" style="3" customWidth="1"/>
    <col min="13849" max="13849" width="6.5703125" style="3" customWidth="1"/>
    <col min="13850" max="13850" width="4.42578125" style="3" customWidth="1"/>
    <col min="13851" max="13851" width="3.85546875" style="3" customWidth="1"/>
    <col min="13852" max="13852" width="9.140625" style="3"/>
    <col min="13853" max="13853" width="6.42578125" style="3" customWidth="1"/>
    <col min="13854" max="13854" width="3" style="3" bestFit="1" customWidth="1"/>
    <col min="13855" max="13855" width="2.5703125" style="3" bestFit="1" customWidth="1"/>
    <col min="13856" max="13856" width="5.5703125" style="3" customWidth="1"/>
    <col min="13857" max="13857" width="5.85546875" style="3" customWidth="1"/>
    <col min="13858" max="13858" width="8.5703125" style="3" customWidth="1"/>
    <col min="13859" max="13859" width="7.140625" style="3" bestFit="1" customWidth="1"/>
    <col min="13860" max="13860" width="5.7109375" style="3" bestFit="1" customWidth="1"/>
    <col min="13861" max="13861" width="5.28515625" style="3" customWidth="1"/>
    <col min="13862" max="13862" width="5.7109375" style="3" customWidth="1"/>
    <col min="13863" max="13863" width="6" style="3" customWidth="1"/>
    <col min="13864" max="13864" width="9.85546875" style="3" customWidth="1"/>
    <col min="13865" max="13865" width="6.42578125" style="3" bestFit="1" customWidth="1"/>
    <col min="13866" max="13866" width="7.140625" style="3" customWidth="1"/>
    <col min="13867" max="13867" width="7.5703125" style="3" customWidth="1"/>
    <col min="13868" max="14080" width="9.140625" style="3"/>
    <col min="14081" max="14081" width="2.85546875" style="3" bestFit="1" customWidth="1"/>
    <col min="14082" max="14082" width="5.28515625" style="3" customWidth="1"/>
    <col min="14083" max="14083" width="14.85546875" style="3" customWidth="1"/>
    <col min="14084" max="14084" width="6" style="3" customWidth="1"/>
    <col min="14085" max="14085" width="6.5703125" style="3" customWidth="1"/>
    <col min="14086" max="14086" width="8.28515625" style="3" customWidth="1"/>
    <col min="14087" max="14087" width="5.42578125" style="3" customWidth="1"/>
    <col min="14088" max="14088" width="6.7109375" style="3" customWidth="1"/>
    <col min="14089" max="14089" width="5" style="3" customWidth="1"/>
    <col min="14090" max="14090" width="4.85546875" style="3" customWidth="1"/>
    <col min="14091" max="14091" width="5.5703125" style="3" customWidth="1"/>
    <col min="14092" max="14092" width="8" style="3" customWidth="1"/>
    <col min="14093" max="14093" width="5" style="3" customWidth="1"/>
    <col min="14094" max="14094" width="5.85546875" style="3" customWidth="1"/>
    <col min="14095" max="14095" width="10.140625" style="3" customWidth="1"/>
    <col min="14096" max="14096" width="7.7109375" style="3" customWidth="1"/>
    <col min="14097" max="14097" width="6.28515625" style="3" customWidth="1"/>
    <col min="14098" max="14098" width="7.5703125" style="3" customWidth="1"/>
    <col min="14099" max="14099" width="10.5703125" style="3" customWidth="1"/>
    <col min="14100" max="14100" width="8.28515625" style="3" customWidth="1"/>
    <col min="14101" max="14101" width="7.42578125" style="3" customWidth="1"/>
    <col min="14102" max="14102" width="11" style="3" customWidth="1"/>
    <col min="14103" max="14103" width="6.85546875" style="3" customWidth="1"/>
    <col min="14104" max="14104" width="7.28515625" style="3" customWidth="1"/>
    <col min="14105" max="14105" width="6.5703125" style="3" customWidth="1"/>
    <col min="14106" max="14106" width="4.42578125" style="3" customWidth="1"/>
    <col min="14107" max="14107" width="3.85546875" style="3" customWidth="1"/>
    <col min="14108" max="14108" width="9.140625" style="3"/>
    <col min="14109" max="14109" width="6.42578125" style="3" customWidth="1"/>
    <col min="14110" max="14110" width="3" style="3" bestFit="1" customWidth="1"/>
    <col min="14111" max="14111" width="2.5703125" style="3" bestFit="1" customWidth="1"/>
    <col min="14112" max="14112" width="5.5703125" style="3" customWidth="1"/>
    <col min="14113" max="14113" width="5.85546875" style="3" customWidth="1"/>
    <col min="14114" max="14114" width="8.5703125" style="3" customWidth="1"/>
    <col min="14115" max="14115" width="7.140625" style="3" bestFit="1" customWidth="1"/>
    <col min="14116" max="14116" width="5.7109375" style="3" bestFit="1" customWidth="1"/>
    <col min="14117" max="14117" width="5.28515625" style="3" customWidth="1"/>
    <col min="14118" max="14118" width="5.7109375" style="3" customWidth="1"/>
    <col min="14119" max="14119" width="6" style="3" customWidth="1"/>
    <col min="14120" max="14120" width="9.85546875" style="3" customWidth="1"/>
    <col min="14121" max="14121" width="6.42578125" style="3" bestFit="1" customWidth="1"/>
    <col min="14122" max="14122" width="7.140625" style="3" customWidth="1"/>
    <col min="14123" max="14123" width="7.5703125" style="3" customWidth="1"/>
    <col min="14124" max="14336" width="9.140625" style="3"/>
    <col min="14337" max="14337" width="2.85546875" style="3" bestFit="1" customWidth="1"/>
    <col min="14338" max="14338" width="5.28515625" style="3" customWidth="1"/>
    <col min="14339" max="14339" width="14.85546875" style="3" customWidth="1"/>
    <col min="14340" max="14340" width="6" style="3" customWidth="1"/>
    <col min="14341" max="14341" width="6.5703125" style="3" customWidth="1"/>
    <col min="14342" max="14342" width="8.28515625" style="3" customWidth="1"/>
    <col min="14343" max="14343" width="5.42578125" style="3" customWidth="1"/>
    <col min="14344" max="14344" width="6.7109375" style="3" customWidth="1"/>
    <col min="14345" max="14345" width="5" style="3" customWidth="1"/>
    <col min="14346" max="14346" width="4.85546875" style="3" customWidth="1"/>
    <col min="14347" max="14347" width="5.5703125" style="3" customWidth="1"/>
    <col min="14348" max="14348" width="8" style="3" customWidth="1"/>
    <col min="14349" max="14349" width="5" style="3" customWidth="1"/>
    <col min="14350" max="14350" width="5.85546875" style="3" customWidth="1"/>
    <col min="14351" max="14351" width="10.140625" style="3" customWidth="1"/>
    <col min="14352" max="14352" width="7.7109375" style="3" customWidth="1"/>
    <col min="14353" max="14353" width="6.28515625" style="3" customWidth="1"/>
    <col min="14354" max="14354" width="7.5703125" style="3" customWidth="1"/>
    <col min="14355" max="14355" width="10.5703125" style="3" customWidth="1"/>
    <col min="14356" max="14356" width="8.28515625" style="3" customWidth="1"/>
    <col min="14357" max="14357" width="7.42578125" style="3" customWidth="1"/>
    <col min="14358" max="14358" width="11" style="3" customWidth="1"/>
    <col min="14359" max="14359" width="6.85546875" style="3" customWidth="1"/>
    <col min="14360" max="14360" width="7.28515625" style="3" customWidth="1"/>
    <col min="14361" max="14361" width="6.5703125" style="3" customWidth="1"/>
    <col min="14362" max="14362" width="4.42578125" style="3" customWidth="1"/>
    <col min="14363" max="14363" width="3.85546875" style="3" customWidth="1"/>
    <col min="14364" max="14364" width="9.140625" style="3"/>
    <col min="14365" max="14365" width="6.42578125" style="3" customWidth="1"/>
    <col min="14366" max="14366" width="3" style="3" bestFit="1" customWidth="1"/>
    <col min="14367" max="14367" width="2.5703125" style="3" bestFit="1" customWidth="1"/>
    <col min="14368" max="14368" width="5.5703125" style="3" customWidth="1"/>
    <col min="14369" max="14369" width="5.85546875" style="3" customWidth="1"/>
    <col min="14370" max="14370" width="8.5703125" style="3" customWidth="1"/>
    <col min="14371" max="14371" width="7.140625" style="3" bestFit="1" customWidth="1"/>
    <col min="14372" max="14372" width="5.7109375" style="3" bestFit="1" customWidth="1"/>
    <col min="14373" max="14373" width="5.28515625" style="3" customWidth="1"/>
    <col min="14374" max="14374" width="5.7109375" style="3" customWidth="1"/>
    <col min="14375" max="14375" width="6" style="3" customWidth="1"/>
    <col min="14376" max="14376" width="9.85546875" style="3" customWidth="1"/>
    <col min="14377" max="14377" width="6.42578125" style="3" bestFit="1" customWidth="1"/>
    <col min="14378" max="14378" width="7.140625" style="3" customWidth="1"/>
    <col min="14379" max="14379" width="7.5703125" style="3" customWidth="1"/>
    <col min="14380" max="14592" width="9.140625" style="3"/>
    <col min="14593" max="14593" width="2.85546875" style="3" bestFit="1" customWidth="1"/>
    <col min="14594" max="14594" width="5.28515625" style="3" customWidth="1"/>
    <col min="14595" max="14595" width="14.85546875" style="3" customWidth="1"/>
    <col min="14596" max="14596" width="6" style="3" customWidth="1"/>
    <col min="14597" max="14597" width="6.5703125" style="3" customWidth="1"/>
    <col min="14598" max="14598" width="8.28515625" style="3" customWidth="1"/>
    <col min="14599" max="14599" width="5.42578125" style="3" customWidth="1"/>
    <col min="14600" max="14600" width="6.7109375" style="3" customWidth="1"/>
    <col min="14601" max="14601" width="5" style="3" customWidth="1"/>
    <col min="14602" max="14602" width="4.85546875" style="3" customWidth="1"/>
    <col min="14603" max="14603" width="5.5703125" style="3" customWidth="1"/>
    <col min="14604" max="14604" width="8" style="3" customWidth="1"/>
    <col min="14605" max="14605" width="5" style="3" customWidth="1"/>
    <col min="14606" max="14606" width="5.85546875" style="3" customWidth="1"/>
    <col min="14607" max="14607" width="10.140625" style="3" customWidth="1"/>
    <col min="14608" max="14608" width="7.7109375" style="3" customWidth="1"/>
    <col min="14609" max="14609" width="6.28515625" style="3" customWidth="1"/>
    <col min="14610" max="14610" width="7.5703125" style="3" customWidth="1"/>
    <col min="14611" max="14611" width="10.5703125" style="3" customWidth="1"/>
    <col min="14612" max="14612" width="8.28515625" style="3" customWidth="1"/>
    <col min="14613" max="14613" width="7.42578125" style="3" customWidth="1"/>
    <col min="14614" max="14614" width="11" style="3" customWidth="1"/>
    <col min="14615" max="14615" width="6.85546875" style="3" customWidth="1"/>
    <col min="14616" max="14616" width="7.28515625" style="3" customWidth="1"/>
    <col min="14617" max="14617" width="6.5703125" style="3" customWidth="1"/>
    <col min="14618" max="14618" width="4.42578125" style="3" customWidth="1"/>
    <col min="14619" max="14619" width="3.85546875" style="3" customWidth="1"/>
    <col min="14620" max="14620" width="9.140625" style="3"/>
    <col min="14621" max="14621" width="6.42578125" style="3" customWidth="1"/>
    <col min="14622" max="14622" width="3" style="3" bestFit="1" customWidth="1"/>
    <col min="14623" max="14623" width="2.5703125" style="3" bestFit="1" customWidth="1"/>
    <col min="14624" max="14624" width="5.5703125" style="3" customWidth="1"/>
    <col min="14625" max="14625" width="5.85546875" style="3" customWidth="1"/>
    <col min="14626" max="14626" width="8.5703125" style="3" customWidth="1"/>
    <col min="14627" max="14627" width="7.140625" style="3" bestFit="1" customWidth="1"/>
    <col min="14628" max="14628" width="5.7109375" style="3" bestFit="1" customWidth="1"/>
    <col min="14629" max="14629" width="5.28515625" style="3" customWidth="1"/>
    <col min="14630" max="14630" width="5.7109375" style="3" customWidth="1"/>
    <col min="14631" max="14631" width="6" style="3" customWidth="1"/>
    <col min="14632" max="14632" width="9.85546875" style="3" customWidth="1"/>
    <col min="14633" max="14633" width="6.42578125" style="3" bestFit="1" customWidth="1"/>
    <col min="14634" max="14634" width="7.140625" style="3" customWidth="1"/>
    <col min="14635" max="14635" width="7.5703125" style="3" customWidth="1"/>
    <col min="14636" max="14848" width="9.140625" style="3"/>
    <col min="14849" max="14849" width="2.85546875" style="3" bestFit="1" customWidth="1"/>
    <col min="14850" max="14850" width="5.28515625" style="3" customWidth="1"/>
    <col min="14851" max="14851" width="14.85546875" style="3" customWidth="1"/>
    <col min="14852" max="14852" width="6" style="3" customWidth="1"/>
    <col min="14853" max="14853" width="6.5703125" style="3" customWidth="1"/>
    <col min="14854" max="14854" width="8.28515625" style="3" customWidth="1"/>
    <col min="14855" max="14855" width="5.42578125" style="3" customWidth="1"/>
    <col min="14856" max="14856" width="6.7109375" style="3" customWidth="1"/>
    <col min="14857" max="14857" width="5" style="3" customWidth="1"/>
    <col min="14858" max="14858" width="4.85546875" style="3" customWidth="1"/>
    <col min="14859" max="14859" width="5.5703125" style="3" customWidth="1"/>
    <col min="14860" max="14860" width="8" style="3" customWidth="1"/>
    <col min="14861" max="14861" width="5" style="3" customWidth="1"/>
    <col min="14862" max="14862" width="5.85546875" style="3" customWidth="1"/>
    <col min="14863" max="14863" width="10.140625" style="3" customWidth="1"/>
    <col min="14864" max="14864" width="7.7109375" style="3" customWidth="1"/>
    <col min="14865" max="14865" width="6.28515625" style="3" customWidth="1"/>
    <col min="14866" max="14866" width="7.5703125" style="3" customWidth="1"/>
    <col min="14867" max="14867" width="10.5703125" style="3" customWidth="1"/>
    <col min="14868" max="14868" width="8.28515625" style="3" customWidth="1"/>
    <col min="14869" max="14869" width="7.42578125" style="3" customWidth="1"/>
    <col min="14870" max="14870" width="11" style="3" customWidth="1"/>
    <col min="14871" max="14871" width="6.85546875" style="3" customWidth="1"/>
    <col min="14872" max="14872" width="7.28515625" style="3" customWidth="1"/>
    <col min="14873" max="14873" width="6.5703125" style="3" customWidth="1"/>
    <col min="14874" max="14874" width="4.42578125" style="3" customWidth="1"/>
    <col min="14875" max="14875" width="3.85546875" style="3" customWidth="1"/>
    <col min="14876" max="14876" width="9.140625" style="3"/>
    <col min="14877" max="14877" width="6.42578125" style="3" customWidth="1"/>
    <col min="14878" max="14878" width="3" style="3" bestFit="1" customWidth="1"/>
    <col min="14879" max="14879" width="2.5703125" style="3" bestFit="1" customWidth="1"/>
    <col min="14880" max="14880" width="5.5703125" style="3" customWidth="1"/>
    <col min="14881" max="14881" width="5.85546875" style="3" customWidth="1"/>
    <col min="14882" max="14882" width="8.5703125" style="3" customWidth="1"/>
    <col min="14883" max="14883" width="7.140625" style="3" bestFit="1" customWidth="1"/>
    <col min="14884" max="14884" width="5.7109375" style="3" bestFit="1" customWidth="1"/>
    <col min="14885" max="14885" width="5.28515625" style="3" customWidth="1"/>
    <col min="14886" max="14886" width="5.7109375" style="3" customWidth="1"/>
    <col min="14887" max="14887" width="6" style="3" customWidth="1"/>
    <col min="14888" max="14888" width="9.85546875" style="3" customWidth="1"/>
    <col min="14889" max="14889" width="6.42578125" style="3" bestFit="1" customWidth="1"/>
    <col min="14890" max="14890" width="7.140625" style="3" customWidth="1"/>
    <col min="14891" max="14891" width="7.5703125" style="3" customWidth="1"/>
    <col min="14892" max="15104" width="9.140625" style="3"/>
    <col min="15105" max="15105" width="2.85546875" style="3" bestFit="1" customWidth="1"/>
    <col min="15106" max="15106" width="5.28515625" style="3" customWidth="1"/>
    <col min="15107" max="15107" width="14.85546875" style="3" customWidth="1"/>
    <col min="15108" max="15108" width="6" style="3" customWidth="1"/>
    <col min="15109" max="15109" width="6.5703125" style="3" customWidth="1"/>
    <col min="15110" max="15110" width="8.28515625" style="3" customWidth="1"/>
    <col min="15111" max="15111" width="5.42578125" style="3" customWidth="1"/>
    <col min="15112" max="15112" width="6.7109375" style="3" customWidth="1"/>
    <col min="15113" max="15113" width="5" style="3" customWidth="1"/>
    <col min="15114" max="15114" width="4.85546875" style="3" customWidth="1"/>
    <col min="15115" max="15115" width="5.5703125" style="3" customWidth="1"/>
    <col min="15116" max="15116" width="8" style="3" customWidth="1"/>
    <col min="15117" max="15117" width="5" style="3" customWidth="1"/>
    <col min="15118" max="15118" width="5.85546875" style="3" customWidth="1"/>
    <col min="15119" max="15119" width="10.140625" style="3" customWidth="1"/>
    <col min="15120" max="15120" width="7.7109375" style="3" customWidth="1"/>
    <col min="15121" max="15121" width="6.28515625" style="3" customWidth="1"/>
    <col min="15122" max="15122" width="7.5703125" style="3" customWidth="1"/>
    <col min="15123" max="15123" width="10.5703125" style="3" customWidth="1"/>
    <col min="15124" max="15124" width="8.28515625" style="3" customWidth="1"/>
    <col min="15125" max="15125" width="7.42578125" style="3" customWidth="1"/>
    <col min="15126" max="15126" width="11" style="3" customWidth="1"/>
    <col min="15127" max="15127" width="6.85546875" style="3" customWidth="1"/>
    <col min="15128" max="15128" width="7.28515625" style="3" customWidth="1"/>
    <col min="15129" max="15129" width="6.5703125" style="3" customWidth="1"/>
    <col min="15130" max="15130" width="4.42578125" style="3" customWidth="1"/>
    <col min="15131" max="15131" width="3.85546875" style="3" customWidth="1"/>
    <col min="15132" max="15132" width="9.140625" style="3"/>
    <col min="15133" max="15133" width="6.42578125" style="3" customWidth="1"/>
    <col min="15134" max="15134" width="3" style="3" bestFit="1" customWidth="1"/>
    <col min="15135" max="15135" width="2.5703125" style="3" bestFit="1" customWidth="1"/>
    <col min="15136" max="15136" width="5.5703125" style="3" customWidth="1"/>
    <col min="15137" max="15137" width="5.85546875" style="3" customWidth="1"/>
    <col min="15138" max="15138" width="8.5703125" style="3" customWidth="1"/>
    <col min="15139" max="15139" width="7.140625" style="3" bestFit="1" customWidth="1"/>
    <col min="15140" max="15140" width="5.7109375" style="3" bestFit="1" customWidth="1"/>
    <col min="15141" max="15141" width="5.28515625" style="3" customWidth="1"/>
    <col min="15142" max="15142" width="5.7109375" style="3" customWidth="1"/>
    <col min="15143" max="15143" width="6" style="3" customWidth="1"/>
    <col min="15144" max="15144" width="9.85546875" style="3" customWidth="1"/>
    <col min="15145" max="15145" width="6.42578125" style="3" bestFit="1" customWidth="1"/>
    <col min="15146" max="15146" width="7.140625" style="3" customWidth="1"/>
    <col min="15147" max="15147" width="7.5703125" style="3" customWidth="1"/>
    <col min="15148" max="15360" width="9.140625" style="3"/>
    <col min="15361" max="15361" width="2.85546875" style="3" bestFit="1" customWidth="1"/>
    <col min="15362" max="15362" width="5.28515625" style="3" customWidth="1"/>
    <col min="15363" max="15363" width="14.85546875" style="3" customWidth="1"/>
    <col min="15364" max="15364" width="6" style="3" customWidth="1"/>
    <col min="15365" max="15365" width="6.5703125" style="3" customWidth="1"/>
    <col min="15366" max="15366" width="8.28515625" style="3" customWidth="1"/>
    <col min="15367" max="15367" width="5.42578125" style="3" customWidth="1"/>
    <col min="15368" max="15368" width="6.7109375" style="3" customWidth="1"/>
    <col min="15369" max="15369" width="5" style="3" customWidth="1"/>
    <col min="15370" max="15370" width="4.85546875" style="3" customWidth="1"/>
    <col min="15371" max="15371" width="5.5703125" style="3" customWidth="1"/>
    <col min="15372" max="15372" width="8" style="3" customWidth="1"/>
    <col min="15373" max="15373" width="5" style="3" customWidth="1"/>
    <col min="15374" max="15374" width="5.85546875" style="3" customWidth="1"/>
    <col min="15375" max="15375" width="10.140625" style="3" customWidth="1"/>
    <col min="15376" max="15376" width="7.7109375" style="3" customWidth="1"/>
    <col min="15377" max="15377" width="6.28515625" style="3" customWidth="1"/>
    <col min="15378" max="15378" width="7.5703125" style="3" customWidth="1"/>
    <col min="15379" max="15379" width="10.5703125" style="3" customWidth="1"/>
    <col min="15380" max="15380" width="8.28515625" style="3" customWidth="1"/>
    <col min="15381" max="15381" width="7.42578125" style="3" customWidth="1"/>
    <col min="15382" max="15382" width="11" style="3" customWidth="1"/>
    <col min="15383" max="15383" width="6.85546875" style="3" customWidth="1"/>
    <col min="15384" max="15384" width="7.28515625" style="3" customWidth="1"/>
    <col min="15385" max="15385" width="6.5703125" style="3" customWidth="1"/>
    <col min="15386" max="15386" width="4.42578125" style="3" customWidth="1"/>
    <col min="15387" max="15387" width="3.85546875" style="3" customWidth="1"/>
    <col min="15388" max="15388" width="9.140625" style="3"/>
    <col min="15389" max="15389" width="6.42578125" style="3" customWidth="1"/>
    <col min="15390" max="15390" width="3" style="3" bestFit="1" customWidth="1"/>
    <col min="15391" max="15391" width="2.5703125" style="3" bestFit="1" customWidth="1"/>
    <col min="15392" max="15392" width="5.5703125" style="3" customWidth="1"/>
    <col min="15393" max="15393" width="5.85546875" style="3" customWidth="1"/>
    <col min="15394" max="15394" width="8.5703125" style="3" customWidth="1"/>
    <col min="15395" max="15395" width="7.140625" style="3" bestFit="1" customWidth="1"/>
    <col min="15396" max="15396" width="5.7109375" style="3" bestFit="1" customWidth="1"/>
    <col min="15397" max="15397" width="5.28515625" style="3" customWidth="1"/>
    <col min="15398" max="15398" width="5.7109375" style="3" customWidth="1"/>
    <col min="15399" max="15399" width="6" style="3" customWidth="1"/>
    <col min="15400" max="15400" width="9.85546875" style="3" customWidth="1"/>
    <col min="15401" max="15401" width="6.42578125" style="3" bestFit="1" customWidth="1"/>
    <col min="15402" max="15402" width="7.140625" style="3" customWidth="1"/>
    <col min="15403" max="15403" width="7.5703125" style="3" customWidth="1"/>
    <col min="15404" max="15616" width="9.140625" style="3"/>
    <col min="15617" max="15617" width="2.85546875" style="3" bestFit="1" customWidth="1"/>
    <col min="15618" max="15618" width="5.28515625" style="3" customWidth="1"/>
    <col min="15619" max="15619" width="14.85546875" style="3" customWidth="1"/>
    <col min="15620" max="15620" width="6" style="3" customWidth="1"/>
    <col min="15621" max="15621" width="6.5703125" style="3" customWidth="1"/>
    <col min="15622" max="15622" width="8.28515625" style="3" customWidth="1"/>
    <col min="15623" max="15623" width="5.42578125" style="3" customWidth="1"/>
    <col min="15624" max="15624" width="6.7109375" style="3" customWidth="1"/>
    <col min="15625" max="15625" width="5" style="3" customWidth="1"/>
    <col min="15626" max="15626" width="4.85546875" style="3" customWidth="1"/>
    <col min="15627" max="15627" width="5.5703125" style="3" customWidth="1"/>
    <col min="15628" max="15628" width="8" style="3" customWidth="1"/>
    <col min="15629" max="15629" width="5" style="3" customWidth="1"/>
    <col min="15630" max="15630" width="5.85546875" style="3" customWidth="1"/>
    <col min="15631" max="15631" width="10.140625" style="3" customWidth="1"/>
    <col min="15632" max="15632" width="7.7109375" style="3" customWidth="1"/>
    <col min="15633" max="15633" width="6.28515625" style="3" customWidth="1"/>
    <col min="15634" max="15634" width="7.5703125" style="3" customWidth="1"/>
    <col min="15635" max="15635" width="10.5703125" style="3" customWidth="1"/>
    <col min="15636" max="15636" width="8.28515625" style="3" customWidth="1"/>
    <col min="15637" max="15637" width="7.42578125" style="3" customWidth="1"/>
    <col min="15638" max="15638" width="11" style="3" customWidth="1"/>
    <col min="15639" max="15639" width="6.85546875" style="3" customWidth="1"/>
    <col min="15640" max="15640" width="7.28515625" style="3" customWidth="1"/>
    <col min="15641" max="15641" width="6.5703125" style="3" customWidth="1"/>
    <col min="15642" max="15642" width="4.42578125" style="3" customWidth="1"/>
    <col min="15643" max="15643" width="3.85546875" style="3" customWidth="1"/>
    <col min="15644" max="15644" width="9.140625" style="3"/>
    <col min="15645" max="15645" width="6.42578125" style="3" customWidth="1"/>
    <col min="15646" max="15646" width="3" style="3" bestFit="1" customWidth="1"/>
    <col min="15647" max="15647" width="2.5703125" style="3" bestFit="1" customWidth="1"/>
    <col min="15648" max="15648" width="5.5703125" style="3" customWidth="1"/>
    <col min="15649" max="15649" width="5.85546875" style="3" customWidth="1"/>
    <col min="15650" max="15650" width="8.5703125" style="3" customWidth="1"/>
    <col min="15651" max="15651" width="7.140625" style="3" bestFit="1" customWidth="1"/>
    <col min="15652" max="15652" width="5.7109375" style="3" bestFit="1" customWidth="1"/>
    <col min="15653" max="15653" width="5.28515625" style="3" customWidth="1"/>
    <col min="15654" max="15654" width="5.7109375" style="3" customWidth="1"/>
    <col min="15655" max="15655" width="6" style="3" customWidth="1"/>
    <col min="15656" max="15656" width="9.85546875" style="3" customWidth="1"/>
    <col min="15657" max="15657" width="6.42578125" style="3" bestFit="1" customWidth="1"/>
    <col min="15658" max="15658" width="7.140625" style="3" customWidth="1"/>
    <col min="15659" max="15659" width="7.5703125" style="3" customWidth="1"/>
    <col min="15660" max="15872" width="9.140625" style="3"/>
    <col min="15873" max="15873" width="2.85546875" style="3" bestFit="1" customWidth="1"/>
    <col min="15874" max="15874" width="5.28515625" style="3" customWidth="1"/>
    <col min="15875" max="15875" width="14.85546875" style="3" customWidth="1"/>
    <col min="15876" max="15876" width="6" style="3" customWidth="1"/>
    <col min="15877" max="15877" width="6.5703125" style="3" customWidth="1"/>
    <col min="15878" max="15878" width="8.28515625" style="3" customWidth="1"/>
    <col min="15879" max="15879" width="5.42578125" style="3" customWidth="1"/>
    <col min="15880" max="15880" width="6.7109375" style="3" customWidth="1"/>
    <col min="15881" max="15881" width="5" style="3" customWidth="1"/>
    <col min="15882" max="15882" width="4.85546875" style="3" customWidth="1"/>
    <col min="15883" max="15883" width="5.5703125" style="3" customWidth="1"/>
    <col min="15884" max="15884" width="8" style="3" customWidth="1"/>
    <col min="15885" max="15885" width="5" style="3" customWidth="1"/>
    <col min="15886" max="15886" width="5.85546875" style="3" customWidth="1"/>
    <col min="15887" max="15887" width="10.140625" style="3" customWidth="1"/>
    <col min="15888" max="15888" width="7.7109375" style="3" customWidth="1"/>
    <col min="15889" max="15889" width="6.28515625" style="3" customWidth="1"/>
    <col min="15890" max="15890" width="7.5703125" style="3" customWidth="1"/>
    <col min="15891" max="15891" width="10.5703125" style="3" customWidth="1"/>
    <col min="15892" max="15892" width="8.28515625" style="3" customWidth="1"/>
    <col min="15893" max="15893" width="7.42578125" style="3" customWidth="1"/>
    <col min="15894" max="15894" width="11" style="3" customWidth="1"/>
    <col min="15895" max="15895" width="6.85546875" style="3" customWidth="1"/>
    <col min="15896" max="15896" width="7.28515625" style="3" customWidth="1"/>
    <col min="15897" max="15897" width="6.5703125" style="3" customWidth="1"/>
    <col min="15898" max="15898" width="4.42578125" style="3" customWidth="1"/>
    <col min="15899" max="15899" width="3.85546875" style="3" customWidth="1"/>
    <col min="15900" max="15900" width="9.140625" style="3"/>
    <col min="15901" max="15901" width="6.42578125" style="3" customWidth="1"/>
    <col min="15902" max="15902" width="3" style="3" bestFit="1" customWidth="1"/>
    <col min="15903" max="15903" width="2.5703125" style="3" bestFit="1" customWidth="1"/>
    <col min="15904" max="15904" width="5.5703125" style="3" customWidth="1"/>
    <col min="15905" max="15905" width="5.85546875" style="3" customWidth="1"/>
    <col min="15906" max="15906" width="8.5703125" style="3" customWidth="1"/>
    <col min="15907" max="15907" width="7.140625" style="3" bestFit="1" customWidth="1"/>
    <col min="15908" max="15908" width="5.7109375" style="3" bestFit="1" customWidth="1"/>
    <col min="15909" max="15909" width="5.28515625" style="3" customWidth="1"/>
    <col min="15910" max="15910" width="5.7109375" style="3" customWidth="1"/>
    <col min="15911" max="15911" width="6" style="3" customWidth="1"/>
    <col min="15912" max="15912" width="9.85546875" style="3" customWidth="1"/>
    <col min="15913" max="15913" width="6.42578125" style="3" bestFit="1" customWidth="1"/>
    <col min="15914" max="15914" width="7.140625" style="3" customWidth="1"/>
    <col min="15915" max="15915" width="7.5703125" style="3" customWidth="1"/>
    <col min="15916" max="16128" width="9.140625" style="3"/>
    <col min="16129" max="16129" width="2.85546875" style="3" bestFit="1" customWidth="1"/>
    <col min="16130" max="16130" width="5.28515625" style="3" customWidth="1"/>
    <col min="16131" max="16131" width="14.85546875" style="3" customWidth="1"/>
    <col min="16132" max="16132" width="6" style="3" customWidth="1"/>
    <col min="16133" max="16133" width="6.5703125" style="3" customWidth="1"/>
    <col min="16134" max="16134" width="8.28515625" style="3" customWidth="1"/>
    <col min="16135" max="16135" width="5.42578125" style="3" customWidth="1"/>
    <col min="16136" max="16136" width="6.7109375" style="3" customWidth="1"/>
    <col min="16137" max="16137" width="5" style="3" customWidth="1"/>
    <col min="16138" max="16138" width="4.85546875" style="3" customWidth="1"/>
    <col min="16139" max="16139" width="5.5703125" style="3" customWidth="1"/>
    <col min="16140" max="16140" width="8" style="3" customWidth="1"/>
    <col min="16141" max="16141" width="5" style="3" customWidth="1"/>
    <col min="16142" max="16142" width="5.85546875" style="3" customWidth="1"/>
    <col min="16143" max="16143" width="10.140625" style="3" customWidth="1"/>
    <col min="16144" max="16144" width="7.7109375" style="3" customWidth="1"/>
    <col min="16145" max="16145" width="6.28515625" style="3" customWidth="1"/>
    <col min="16146" max="16146" width="7.5703125" style="3" customWidth="1"/>
    <col min="16147" max="16147" width="10.5703125" style="3" customWidth="1"/>
    <col min="16148" max="16148" width="8.28515625" style="3" customWidth="1"/>
    <col min="16149" max="16149" width="7.42578125" style="3" customWidth="1"/>
    <col min="16150" max="16150" width="11" style="3" customWidth="1"/>
    <col min="16151" max="16151" width="6.85546875" style="3" customWidth="1"/>
    <col min="16152" max="16152" width="7.28515625" style="3" customWidth="1"/>
    <col min="16153" max="16153" width="6.5703125" style="3" customWidth="1"/>
    <col min="16154" max="16154" width="4.42578125" style="3" customWidth="1"/>
    <col min="16155" max="16155" width="3.85546875" style="3" customWidth="1"/>
    <col min="16156" max="16156" width="9.140625" style="3"/>
    <col min="16157" max="16157" width="6.42578125" style="3" customWidth="1"/>
    <col min="16158" max="16158" width="3" style="3" bestFit="1" customWidth="1"/>
    <col min="16159" max="16159" width="2.5703125" style="3" bestFit="1" customWidth="1"/>
    <col min="16160" max="16160" width="5.5703125" style="3" customWidth="1"/>
    <col min="16161" max="16161" width="5.85546875" style="3" customWidth="1"/>
    <col min="16162" max="16162" width="8.5703125" style="3" customWidth="1"/>
    <col min="16163" max="16163" width="7.140625" style="3" bestFit="1" customWidth="1"/>
    <col min="16164" max="16164" width="5.7109375" style="3" bestFit="1" customWidth="1"/>
    <col min="16165" max="16165" width="5.28515625" style="3" customWidth="1"/>
    <col min="16166" max="16166" width="5.7109375" style="3" customWidth="1"/>
    <col min="16167" max="16167" width="6" style="3" customWidth="1"/>
    <col min="16168" max="16168" width="9.85546875" style="3" customWidth="1"/>
    <col min="16169" max="16169" width="6.42578125" style="3" bestFit="1" customWidth="1"/>
    <col min="16170" max="16170" width="7.140625" style="3" customWidth="1"/>
    <col min="16171" max="16171" width="7.5703125" style="3" customWidth="1"/>
    <col min="16172" max="16384" width="9.140625" style="3"/>
  </cols>
  <sheetData>
    <row r="1" spans="1:43" ht="36.75" customHeight="1" x14ac:dyDescent="0.25">
      <c r="A1" s="112" t="s">
        <v>264</v>
      </c>
      <c r="B1" s="112"/>
      <c r="C1" s="112"/>
      <c r="D1" s="112"/>
      <c r="E1" s="112"/>
      <c r="F1" s="112"/>
      <c r="G1" s="112"/>
      <c r="H1" s="112"/>
      <c r="I1" s="112"/>
      <c r="J1" s="112"/>
      <c r="K1" s="112"/>
      <c r="L1" s="112"/>
      <c r="M1" s="112"/>
      <c r="N1" s="112"/>
      <c r="O1" s="112"/>
      <c r="P1" s="112"/>
      <c r="Q1" s="112"/>
      <c r="R1" s="112"/>
      <c r="S1" s="112"/>
      <c r="T1" s="112"/>
      <c r="U1" s="112"/>
      <c r="V1" s="1"/>
      <c r="W1" s="1"/>
      <c r="X1" s="1"/>
      <c r="Y1" s="1"/>
      <c r="Z1" s="1"/>
      <c r="AA1" s="1"/>
      <c r="AB1" s="1"/>
      <c r="AC1" s="1"/>
      <c r="AD1" s="1"/>
      <c r="AE1" s="1"/>
      <c r="AF1" s="1"/>
      <c r="AG1" s="1"/>
      <c r="AH1" s="1"/>
      <c r="AI1" s="1"/>
      <c r="AJ1" s="1"/>
      <c r="AK1" s="1"/>
      <c r="AL1" s="1"/>
      <c r="AM1" s="1"/>
      <c r="AN1" s="1"/>
      <c r="AO1" s="1"/>
      <c r="AP1" s="2"/>
      <c r="AQ1" s="60"/>
    </row>
    <row r="2" spans="1:43" s="4" customFormat="1" ht="18" customHeight="1" x14ac:dyDescent="0.25">
      <c r="A2" s="109" t="s">
        <v>0</v>
      </c>
      <c r="B2" s="110" t="s">
        <v>217</v>
      </c>
      <c r="C2" s="111" t="s">
        <v>1</v>
      </c>
      <c r="D2" s="109" t="s">
        <v>2</v>
      </c>
      <c r="E2" s="109"/>
      <c r="F2" s="109"/>
      <c r="G2" s="109"/>
      <c r="H2" s="109"/>
      <c r="I2" s="109"/>
      <c r="J2" s="109"/>
      <c r="K2" s="109"/>
      <c r="L2" s="109"/>
      <c r="M2" s="109"/>
      <c r="N2" s="109"/>
      <c r="O2" s="113" t="s">
        <v>3</v>
      </c>
      <c r="P2" s="113" t="s">
        <v>4</v>
      </c>
      <c r="Q2" s="113"/>
      <c r="R2" s="113"/>
      <c r="S2" s="113"/>
      <c r="T2" s="113"/>
      <c r="U2" s="113"/>
      <c r="V2" s="113"/>
      <c r="W2" s="109" t="s">
        <v>218</v>
      </c>
      <c r="X2" s="109"/>
      <c r="Y2" s="109"/>
      <c r="Z2" s="109"/>
      <c r="AA2" s="109"/>
      <c r="AB2" s="109"/>
      <c r="AC2" s="109" t="s">
        <v>219</v>
      </c>
      <c r="AD2" s="109"/>
      <c r="AE2" s="109"/>
      <c r="AF2" s="109"/>
      <c r="AG2" s="109"/>
      <c r="AH2" s="109"/>
      <c r="AI2" s="109"/>
      <c r="AJ2" s="109"/>
      <c r="AK2" s="109"/>
      <c r="AL2" s="109"/>
      <c r="AM2" s="113" t="s">
        <v>5</v>
      </c>
      <c r="AN2" s="113" t="s">
        <v>220</v>
      </c>
      <c r="AO2" s="113"/>
      <c r="AP2" s="113"/>
      <c r="AQ2" s="113"/>
    </row>
    <row r="3" spans="1:43" s="4" customFormat="1" ht="28.5" customHeight="1" x14ac:dyDescent="0.25">
      <c r="A3" s="109"/>
      <c r="B3" s="110"/>
      <c r="C3" s="111"/>
      <c r="D3" s="5"/>
      <c r="E3" s="5"/>
      <c r="F3" s="5"/>
      <c r="G3" s="5"/>
      <c r="H3" s="5"/>
      <c r="I3" s="5"/>
      <c r="J3" s="5"/>
      <c r="K3" s="5"/>
      <c r="L3" s="5"/>
      <c r="M3" s="5"/>
      <c r="N3" s="5"/>
      <c r="O3" s="113"/>
      <c r="P3" s="113" t="s">
        <v>221</v>
      </c>
      <c r="Q3" s="113"/>
      <c r="R3" s="113" t="s">
        <v>222</v>
      </c>
      <c r="S3" s="113" t="s">
        <v>223</v>
      </c>
      <c r="T3" s="113"/>
      <c r="U3" s="113"/>
      <c r="V3" s="109" t="s">
        <v>224</v>
      </c>
      <c r="W3" s="109"/>
      <c r="X3" s="109"/>
      <c r="Y3" s="109"/>
      <c r="Z3" s="109"/>
      <c r="AA3" s="109"/>
      <c r="AB3" s="109"/>
      <c r="AC3" s="109" t="s">
        <v>6</v>
      </c>
      <c r="AD3" s="109"/>
      <c r="AE3" s="109"/>
      <c r="AF3" s="109"/>
      <c r="AG3" s="109"/>
      <c r="AH3" s="109" t="s">
        <v>7</v>
      </c>
      <c r="AI3" s="109"/>
      <c r="AJ3" s="109"/>
      <c r="AK3" s="109"/>
      <c r="AL3" s="109"/>
      <c r="AM3" s="113"/>
      <c r="AN3" s="113"/>
      <c r="AO3" s="113"/>
      <c r="AP3" s="113"/>
      <c r="AQ3" s="113"/>
    </row>
    <row r="4" spans="1:43" s="4" customFormat="1" ht="15.75" customHeight="1" x14ac:dyDescent="0.25">
      <c r="A4" s="109"/>
      <c r="B4" s="110"/>
      <c r="C4" s="111"/>
      <c r="D4" s="5"/>
      <c r="E4" s="5"/>
      <c r="F4" s="5"/>
      <c r="G4" s="5"/>
      <c r="H4" s="5"/>
      <c r="I4" s="5"/>
      <c r="J4" s="5"/>
      <c r="K4" s="5"/>
      <c r="L4" s="5"/>
      <c r="M4" s="5"/>
      <c r="N4" s="5"/>
      <c r="O4" s="113"/>
      <c r="P4" s="113"/>
      <c r="Q4" s="113"/>
      <c r="R4" s="113"/>
      <c r="S4" s="113" t="s">
        <v>8</v>
      </c>
      <c r="T4" s="113" t="s">
        <v>9</v>
      </c>
      <c r="U4" s="113" t="s">
        <v>10</v>
      </c>
      <c r="V4" s="109"/>
      <c r="W4" s="109" t="s">
        <v>11</v>
      </c>
      <c r="X4" s="109" t="s">
        <v>12</v>
      </c>
      <c r="Y4" s="109" t="s">
        <v>13</v>
      </c>
      <c r="Z4" s="109" t="s">
        <v>14</v>
      </c>
      <c r="AA4" s="109" t="s">
        <v>15</v>
      </c>
      <c r="AB4" s="109" t="s">
        <v>16</v>
      </c>
      <c r="AC4" s="109" t="s">
        <v>17</v>
      </c>
      <c r="AD4" s="109"/>
      <c r="AE4" s="109"/>
      <c r="AF4" s="109" t="s">
        <v>18</v>
      </c>
      <c r="AG4" s="109"/>
      <c r="AH4" s="109" t="s">
        <v>17</v>
      </c>
      <c r="AI4" s="109"/>
      <c r="AJ4" s="109"/>
      <c r="AK4" s="109" t="s">
        <v>18</v>
      </c>
      <c r="AL4" s="109"/>
      <c r="AM4" s="113"/>
      <c r="AN4" s="113" t="s">
        <v>19</v>
      </c>
      <c r="AO4" s="113" t="s">
        <v>20</v>
      </c>
      <c r="AP4" s="115" t="s">
        <v>21</v>
      </c>
      <c r="AQ4" s="115"/>
    </row>
    <row r="5" spans="1:43" s="4" customFormat="1" ht="64.5" customHeight="1" x14ac:dyDescent="0.25">
      <c r="A5" s="109"/>
      <c r="B5" s="110"/>
      <c r="C5" s="111"/>
      <c r="D5" s="109" t="s">
        <v>225</v>
      </c>
      <c r="E5" s="109" t="s">
        <v>22</v>
      </c>
      <c r="F5" s="109" t="s">
        <v>23</v>
      </c>
      <c r="G5" s="109" t="s">
        <v>24</v>
      </c>
      <c r="H5" s="109" t="s">
        <v>25</v>
      </c>
      <c r="I5" s="109" t="s">
        <v>26</v>
      </c>
      <c r="J5" s="109" t="s">
        <v>27</v>
      </c>
      <c r="K5" s="109" t="s">
        <v>28</v>
      </c>
      <c r="L5" s="109" t="s">
        <v>29</v>
      </c>
      <c r="M5" s="109" t="s">
        <v>30</v>
      </c>
      <c r="N5" s="109" t="s">
        <v>31</v>
      </c>
      <c r="O5" s="113"/>
      <c r="P5" s="113"/>
      <c r="Q5" s="113"/>
      <c r="R5" s="113"/>
      <c r="S5" s="113"/>
      <c r="T5" s="113"/>
      <c r="U5" s="113"/>
      <c r="V5" s="109"/>
      <c r="W5" s="109"/>
      <c r="X5" s="109"/>
      <c r="Y5" s="109"/>
      <c r="Z5" s="109"/>
      <c r="AA5" s="109"/>
      <c r="AB5" s="109"/>
      <c r="AC5" s="109" t="s">
        <v>32</v>
      </c>
      <c r="AD5" s="109" t="s">
        <v>33</v>
      </c>
      <c r="AE5" s="109" t="s">
        <v>34</v>
      </c>
      <c r="AF5" s="109" t="s">
        <v>35</v>
      </c>
      <c r="AG5" s="109" t="s">
        <v>36</v>
      </c>
      <c r="AH5" s="109" t="s">
        <v>37</v>
      </c>
      <c r="AI5" s="109" t="s">
        <v>33</v>
      </c>
      <c r="AJ5" s="109" t="s">
        <v>38</v>
      </c>
      <c r="AK5" s="109" t="s">
        <v>39</v>
      </c>
      <c r="AL5" s="109" t="s">
        <v>36</v>
      </c>
      <c r="AM5" s="113"/>
      <c r="AN5" s="113"/>
      <c r="AO5" s="113"/>
      <c r="AP5" s="115" t="s">
        <v>40</v>
      </c>
      <c r="AQ5" s="116" t="s">
        <v>41</v>
      </c>
    </row>
    <row r="6" spans="1:43" s="4" customFormat="1" ht="12" customHeight="1" x14ac:dyDescent="0.25">
      <c r="A6" s="109"/>
      <c r="B6" s="110"/>
      <c r="C6" s="111"/>
      <c r="D6" s="109"/>
      <c r="E6" s="109"/>
      <c r="F6" s="109"/>
      <c r="G6" s="109"/>
      <c r="H6" s="109"/>
      <c r="I6" s="109"/>
      <c r="J6" s="109"/>
      <c r="K6" s="109"/>
      <c r="L6" s="109"/>
      <c r="M6" s="109"/>
      <c r="N6" s="109"/>
      <c r="O6" s="113"/>
      <c r="P6" s="113"/>
      <c r="Q6" s="113"/>
      <c r="R6" s="113"/>
      <c r="S6" s="113"/>
      <c r="T6" s="113"/>
      <c r="U6" s="113"/>
      <c r="V6" s="109"/>
      <c r="W6" s="109"/>
      <c r="X6" s="109"/>
      <c r="Y6" s="109"/>
      <c r="Z6" s="109"/>
      <c r="AA6" s="109"/>
      <c r="AB6" s="109"/>
      <c r="AC6" s="109"/>
      <c r="AD6" s="109"/>
      <c r="AE6" s="109"/>
      <c r="AF6" s="109"/>
      <c r="AG6" s="109"/>
      <c r="AH6" s="109"/>
      <c r="AI6" s="109"/>
      <c r="AJ6" s="109"/>
      <c r="AK6" s="109"/>
      <c r="AL6" s="109"/>
      <c r="AM6" s="113"/>
      <c r="AN6" s="113"/>
      <c r="AO6" s="113"/>
      <c r="AP6" s="115"/>
      <c r="AQ6" s="116"/>
    </row>
    <row r="7" spans="1:43" s="4" customFormat="1" ht="12" customHeight="1" x14ac:dyDescent="0.25">
      <c r="A7" s="109"/>
      <c r="B7" s="110"/>
      <c r="C7" s="111"/>
      <c r="D7" s="109"/>
      <c r="E7" s="109"/>
      <c r="F7" s="109"/>
      <c r="G7" s="109"/>
      <c r="H7" s="109"/>
      <c r="I7" s="109"/>
      <c r="J7" s="109"/>
      <c r="K7" s="109"/>
      <c r="L7" s="109"/>
      <c r="M7" s="109"/>
      <c r="N7" s="109"/>
      <c r="O7" s="113"/>
      <c r="P7" s="113"/>
      <c r="Q7" s="113"/>
      <c r="R7" s="113"/>
      <c r="S7" s="113"/>
      <c r="T7" s="113"/>
      <c r="U7" s="113"/>
      <c r="V7" s="109"/>
      <c r="W7" s="109"/>
      <c r="X7" s="109"/>
      <c r="Y7" s="109"/>
      <c r="Z7" s="109"/>
      <c r="AA7" s="109"/>
      <c r="AB7" s="109"/>
      <c r="AC7" s="109"/>
      <c r="AD7" s="109"/>
      <c r="AE7" s="109"/>
      <c r="AF7" s="109"/>
      <c r="AG7" s="109"/>
      <c r="AH7" s="109"/>
      <c r="AI7" s="109"/>
      <c r="AJ7" s="109"/>
      <c r="AK7" s="109"/>
      <c r="AL7" s="109"/>
      <c r="AM7" s="113"/>
      <c r="AN7" s="113"/>
      <c r="AO7" s="113"/>
      <c r="AP7" s="115"/>
      <c r="AQ7" s="116"/>
    </row>
    <row r="8" spans="1:43" s="4" customFormat="1" ht="64.5" customHeight="1" x14ac:dyDescent="0.25">
      <c r="A8" s="109"/>
      <c r="B8" s="110"/>
      <c r="C8" s="111"/>
      <c r="D8" s="109"/>
      <c r="E8" s="109"/>
      <c r="F8" s="109"/>
      <c r="G8" s="109"/>
      <c r="H8" s="109"/>
      <c r="I8" s="109"/>
      <c r="J8" s="109"/>
      <c r="K8" s="109"/>
      <c r="L8" s="109"/>
      <c r="M8" s="109"/>
      <c r="N8" s="109"/>
      <c r="O8" s="113"/>
      <c r="P8" s="6" t="s">
        <v>41</v>
      </c>
      <c r="Q8" s="6" t="s">
        <v>42</v>
      </c>
      <c r="R8" s="113"/>
      <c r="S8" s="113"/>
      <c r="T8" s="113"/>
      <c r="U8" s="113"/>
      <c r="V8" s="109"/>
      <c r="W8" s="109"/>
      <c r="X8" s="109"/>
      <c r="Y8" s="109"/>
      <c r="Z8" s="109"/>
      <c r="AA8" s="109"/>
      <c r="AB8" s="109"/>
      <c r="AC8" s="109"/>
      <c r="AD8" s="109"/>
      <c r="AE8" s="109"/>
      <c r="AF8" s="109"/>
      <c r="AG8" s="109"/>
      <c r="AH8" s="109"/>
      <c r="AI8" s="109"/>
      <c r="AJ8" s="109"/>
      <c r="AK8" s="109"/>
      <c r="AL8" s="109"/>
      <c r="AM8" s="113"/>
      <c r="AN8" s="113"/>
      <c r="AO8" s="113"/>
      <c r="AP8" s="115"/>
      <c r="AQ8" s="116"/>
    </row>
    <row r="9" spans="1:43" s="4" customFormat="1" ht="12" customHeight="1" x14ac:dyDescent="0.25">
      <c r="A9" s="7">
        <v>1</v>
      </c>
      <c r="B9" s="8">
        <v>2</v>
      </c>
      <c r="C9" s="9">
        <v>3</v>
      </c>
      <c r="D9" s="7">
        <v>4</v>
      </c>
      <c r="E9" s="7">
        <v>5</v>
      </c>
      <c r="F9" s="7">
        <v>6</v>
      </c>
      <c r="G9" s="7">
        <v>7</v>
      </c>
      <c r="H9" s="7">
        <v>8</v>
      </c>
      <c r="I9" s="7">
        <v>9</v>
      </c>
      <c r="J9" s="7">
        <v>10</v>
      </c>
      <c r="K9" s="7">
        <v>11</v>
      </c>
      <c r="L9" s="7">
        <v>12</v>
      </c>
      <c r="M9" s="7">
        <v>13</v>
      </c>
      <c r="N9" s="7">
        <v>14</v>
      </c>
      <c r="O9" s="7">
        <v>15</v>
      </c>
      <c r="P9" s="7">
        <v>16</v>
      </c>
      <c r="Q9" s="7">
        <v>17</v>
      </c>
      <c r="R9" s="7">
        <v>18</v>
      </c>
      <c r="S9" s="7">
        <v>19</v>
      </c>
      <c r="T9" s="7">
        <v>20</v>
      </c>
      <c r="U9" s="7">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10">
        <v>42</v>
      </c>
      <c r="AQ9" s="61">
        <v>43</v>
      </c>
    </row>
    <row r="10" spans="1:43" s="4" customFormat="1" ht="12" customHeight="1" x14ac:dyDescent="0.25">
      <c r="A10" s="111" t="s">
        <v>43</v>
      </c>
      <c r="B10" s="111"/>
      <c r="C10" s="111"/>
      <c r="D10" s="111"/>
      <c r="E10" s="111"/>
      <c r="F10" s="111"/>
      <c r="G10" s="111"/>
      <c r="H10" s="111"/>
      <c r="I10" s="111"/>
      <c r="J10" s="111"/>
      <c r="K10" s="111"/>
      <c r="L10" s="111"/>
      <c r="M10" s="111"/>
      <c r="N10" s="111"/>
      <c r="O10" s="111"/>
      <c r="P10" s="111"/>
      <c r="Q10" s="111"/>
      <c r="R10" s="1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2"/>
      <c r="AQ10" s="62"/>
    </row>
    <row r="11" spans="1:43" s="20" customFormat="1" ht="60" x14ac:dyDescent="0.25">
      <c r="A11" s="13">
        <v>1</v>
      </c>
      <c r="B11" s="14" t="s">
        <v>44</v>
      </c>
      <c r="C11" s="15" t="s">
        <v>45</v>
      </c>
      <c r="D11" s="16" t="s">
        <v>46</v>
      </c>
      <c r="E11" s="16" t="s">
        <v>47</v>
      </c>
      <c r="F11" s="16" t="s">
        <v>48</v>
      </c>
      <c r="G11" s="15" t="s">
        <v>49</v>
      </c>
      <c r="H11" s="15" t="s">
        <v>50</v>
      </c>
      <c r="I11" s="15"/>
      <c r="J11" s="15"/>
      <c r="K11" s="15" t="s">
        <v>51</v>
      </c>
      <c r="L11" s="15" t="s">
        <v>52</v>
      </c>
      <c r="M11" s="15">
        <v>5</v>
      </c>
      <c r="N11" s="15"/>
      <c r="O11" s="16" t="s">
        <v>53</v>
      </c>
      <c r="P11" s="16" t="s">
        <v>54</v>
      </c>
      <c r="Q11" s="16" t="s">
        <v>55</v>
      </c>
      <c r="R11" s="16"/>
      <c r="S11" s="16" t="s">
        <v>56</v>
      </c>
      <c r="T11" s="17">
        <v>24.2</v>
      </c>
      <c r="U11" s="16" t="s">
        <v>57</v>
      </c>
      <c r="V11" s="16" t="s">
        <v>58</v>
      </c>
      <c r="W11" s="16"/>
      <c r="X11" s="16"/>
      <c r="Y11" s="16"/>
      <c r="Z11" s="16"/>
      <c r="AA11" s="16"/>
      <c r="AB11" s="16"/>
      <c r="AC11" s="16"/>
      <c r="AD11" s="16"/>
      <c r="AE11" s="16"/>
      <c r="AF11" s="16"/>
      <c r="AG11" s="16"/>
      <c r="AH11" s="16" t="s">
        <v>64</v>
      </c>
      <c r="AI11" s="14" t="s">
        <v>65</v>
      </c>
      <c r="AJ11" s="14" t="s">
        <v>66</v>
      </c>
      <c r="AK11" s="18">
        <v>44155</v>
      </c>
      <c r="AL11" s="18">
        <v>45980</v>
      </c>
      <c r="AM11" s="16" t="s">
        <v>59</v>
      </c>
      <c r="AN11" s="16" t="s">
        <v>43</v>
      </c>
      <c r="AO11" s="16" t="s">
        <v>60</v>
      </c>
      <c r="AP11" s="19">
        <v>43565</v>
      </c>
      <c r="AQ11" s="68" t="s">
        <v>231</v>
      </c>
    </row>
    <row r="12" spans="1:43" s="20" customFormat="1" ht="60" customHeight="1" x14ac:dyDescent="0.25">
      <c r="A12" s="13">
        <v>2</v>
      </c>
      <c r="B12" s="14" t="s">
        <v>61</v>
      </c>
      <c r="C12" s="15" t="s">
        <v>45</v>
      </c>
      <c r="D12" s="16" t="s">
        <v>46</v>
      </c>
      <c r="E12" s="16" t="s">
        <v>47</v>
      </c>
      <c r="F12" s="16" t="s">
        <v>48</v>
      </c>
      <c r="G12" s="15" t="s">
        <v>49</v>
      </c>
      <c r="H12" s="15" t="s">
        <v>50</v>
      </c>
      <c r="I12" s="15"/>
      <c r="J12" s="15"/>
      <c r="K12" s="15" t="s">
        <v>51</v>
      </c>
      <c r="L12" s="15" t="s">
        <v>52</v>
      </c>
      <c r="M12" s="15">
        <v>5</v>
      </c>
      <c r="N12" s="15"/>
      <c r="O12" s="16" t="s">
        <v>53</v>
      </c>
      <c r="P12" s="16" t="s">
        <v>62</v>
      </c>
      <c r="Q12" s="16" t="s">
        <v>55</v>
      </c>
      <c r="R12" s="16"/>
      <c r="S12" s="16" t="s">
        <v>56</v>
      </c>
      <c r="T12" s="17">
        <v>102.1</v>
      </c>
      <c r="U12" s="16" t="s">
        <v>57</v>
      </c>
      <c r="V12" s="16" t="s">
        <v>63</v>
      </c>
      <c r="W12" s="16"/>
      <c r="X12" s="16"/>
      <c r="Y12" s="16"/>
      <c r="Z12" s="16"/>
      <c r="AA12" s="16"/>
      <c r="AB12" s="16"/>
      <c r="AC12" s="16"/>
      <c r="AD12" s="16"/>
      <c r="AE12" s="16"/>
      <c r="AF12" s="16"/>
      <c r="AG12" s="16"/>
      <c r="AH12" s="16" t="s">
        <v>64</v>
      </c>
      <c r="AI12" s="14" t="s">
        <v>65</v>
      </c>
      <c r="AJ12" s="14" t="s">
        <v>66</v>
      </c>
      <c r="AK12" s="18">
        <v>42860</v>
      </c>
      <c r="AL12" s="18">
        <v>44685</v>
      </c>
      <c r="AM12" s="16" t="s">
        <v>59</v>
      </c>
      <c r="AN12" s="16" t="s">
        <v>43</v>
      </c>
      <c r="AO12" s="16" t="s">
        <v>60</v>
      </c>
      <c r="AP12" s="21">
        <v>43565</v>
      </c>
      <c r="AQ12" s="68" t="s">
        <v>231</v>
      </c>
    </row>
    <row r="13" spans="1:43" s="20" customFormat="1" ht="60" x14ac:dyDescent="0.25">
      <c r="A13" s="13">
        <v>3</v>
      </c>
      <c r="B13" s="14" t="s">
        <v>67</v>
      </c>
      <c r="C13" s="15" t="s">
        <v>68</v>
      </c>
      <c r="D13" s="16" t="s">
        <v>46</v>
      </c>
      <c r="E13" s="16" t="s">
        <v>47</v>
      </c>
      <c r="F13" s="16" t="s">
        <v>48</v>
      </c>
      <c r="G13" s="15" t="s">
        <v>49</v>
      </c>
      <c r="H13" s="15" t="s">
        <v>69</v>
      </c>
      <c r="I13" s="15"/>
      <c r="J13" s="15"/>
      <c r="K13" s="15" t="s">
        <v>51</v>
      </c>
      <c r="L13" s="15" t="s">
        <v>70</v>
      </c>
      <c r="M13" s="15">
        <v>21</v>
      </c>
      <c r="N13" s="15"/>
      <c r="O13" s="16" t="s">
        <v>53</v>
      </c>
      <c r="P13" s="16" t="s">
        <v>71</v>
      </c>
      <c r="Q13" s="16" t="s">
        <v>55</v>
      </c>
      <c r="R13" s="16"/>
      <c r="S13" s="16" t="s">
        <v>56</v>
      </c>
      <c r="T13" s="17">
        <v>22.2</v>
      </c>
      <c r="U13" s="16" t="s">
        <v>57</v>
      </c>
      <c r="V13" s="16" t="s">
        <v>72</v>
      </c>
      <c r="W13" s="16"/>
      <c r="X13" s="16"/>
      <c r="Y13" s="16"/>
      <c r="Z13" s="16"/>
      <c r="AA13" s="16"/>
      <c r="AB13" s="16"/>
      <c r="AC13" s="16"/>
      <c r="AD13" s="16"/>
      <c r="AE13" s="16"/>
      <c r="AF13" s="16"/>
      <c r="AG13" s="16"/>
      <c r="AH13" s="16" t="s">
        <v>191</v>
      </c>
      <c r="AI13" s="14" t="s">
        <v>192</v>
      </c>
      <c r="AJ13" s="14" t="s">
        <v>193</v>
      </c>
      <c r="AK13" s="18">
        <v>43696</v>
      </c>
      <c r="AL13" s="18">
        <v>45522</v>
      </c>
      <c r="AM13" s="16" t="s">
        <v>59</v>
      </c>
      <c r="AN13" s="16" t="s">
        <v>43</v>
      </c>
      <c r="AO13" s="16" t="s">
        <v>60</v>
      </c>
      <c r="AP13" s="21">
        <v>43565</v>
      </c>
      <c r="AQ13" s="68" t="s">
        <v>231</v>
      </c>
    </row>
    <row r="14" spans="1:43" s="20" customFormat="1" ht="60" x14ac:dyDescent="0.25">
      <c r="A14" s="13">
        <v>4</v>
      </c>
      <c r="B14" s="14" t="s">
        <v>78</v>
      </c>
      <c r="C14" s="15" t="s">
        <v>79</v>
      </c>
      <c r="D14" s="16" t="s">
        <v>46</v>
      </c>
      <c r="E14" s="16" t="s">
        <v>47</v>
      </c>
      <c r="F14" s="16" t="s">
        <v>80</v>
      </c>
      <c r="G14" s="15" t="s">
        <v>81</v>
      </c>
      <c r="H14" s="15" t="s">
        <v>82</v>
      </c>
      <c r="I14" s="15"/>
      <c r="J14" s="15"/>
      <c r="K14" s="15" t="s">
        <v>51</v>
      </c>
      <c r="L14" s="15" t="s">
        <v>83</v>
      </c>
      <c r="M14" s="15" t="s">
        <v>84</v>
      </c>
      <c r="N14" s="15"/>
      <c r="O14" s="16" t="s">
        <v>53</v>
      </c>
      <c r="P14" s="16" t="s">
        <v>85</v>
      </c>
      <c r="Q14" s="16" t="s">
        <v>55</v>
      </c>
      <c r="R14" s="16"/>
      <c r="S14" s="16" t="s">
        <v>56</v>
      </c>
      <c r="T14" s="17">
        <v>870.8</v>
      </c>
      <c r="U14" s="16" t="s">
        <v>57</v>
      </c>
      <c r="V14" s="16" t="s">
        <v>86</v>
      </c>
      <c r="W14" s="16"/>
      <c r="X14" s="16"/>
      <c r="Y14" s="16"/>
      <c r="Z14" s="16"/>
      <c r="AA14" s="16"/>
      <c r="AB14" s="16"/>
      <c r="AC14" s="16"/>
      <c r="AD14" s="16"/>
      <c r="AE14" s="16"/>
      <c r="AF14" s="16"/>
      <c r="AG14" s="16"/>
      <c r="AH14" s="13" t="s">
        <v>77</v>
      </c>
      <c r="AI14" s="13" t="s">
        <v>77</v>
      </c>
      <c r="AJ14" s="22" t="s">
        <v>77</v>
      </c>
      <c r="AK14" s="13" t="s">
        <v>77</v>
      </c>
      <c r="AL14" s="13" t="s">
        <v>77</v>
      </c>
      <c r="AM14" s="16" t="s">
        <v>59</v>
      </c>
      <c r="AN14" s="16" t="s">
        <v>43</v>
      </c>
      <c r="AO14" s="16" t="s">
        <v>60</v>
      </c>
      <c r="AP14" s="21">
        <v>43565</v>
      </c>
      <c r="AQ14" s="68" t="s">
        <v>231</v>
      </c>
    </row>
    <row r="15" spans="1:43" s="29" customFormat="1" ht="60" x14ac:dyDescent="0.25">
      <c r="A15" s="13">
        <v>5</v>
      </c>
      <c r="B15" s="24" t="s">
        <v>87</v>
      </c>
      <c r="C15" s="25" t="s">
        <v>88</v>
      </c>
      <c r="D15" s="26" t="s">
        <v>46</v>
      </c>
      <c r="E15" s="26" t="s">
        <v>47</v>
      </c>
      <c r="F15" s="26" t="s">
        <v>48</v>
      </c>
      <c r="G15" s="25" t="s">
        <v>73</v>
      </c>
      <c r="H15" s="25" t="s">
        <v>74</v>
      </c>
      <c r="I15" s="25"/>
      <c r="J15" s="25"/>
      <c r="K15" s="25" t="s">
        <v>51</v>
      </c>
      <c r="L15" s="25" t="s">
        <v>75</v>
      </c>
      <c r="M15" s="25" t="s">
        <v>89</v>
      </c>
      <c r="N15" s="25"/>
      <c r="O15" s="26" t="s">
        <v>53</v>
      </c>
      <c r="P15" s="26" t="s">
        <v>90</v>
      </c>
      <c r="Q15" s="26" t="s">
        <v>91</v>
      </c>
      <c r="R15" s="26"/>
      <c r="S15" s="26" t="s">
        <v>56</v>
      </c>
      <c r="T15" s="27">
        <v>15.1</v>
      </c>
      <c r="U15" s="26" t="s">
        <v>57</v>
      </c>
      <c r="V15" s="26" t="s">
        <v>92</v>
      </c>
      <c r="W15" s="26"/>
      <c r="X15" s="26"/>
      <c r="Y15" s="26"/>
      <c r="Z15" s="26"/>
      <c r="AA15" s="26"/>
      <c r="AB15" s="26"/>
      <c r="AC15" s="26"/>
      <c r="AD15" s="26"/>
      <c r="AE15" s="26"/>
      <c r="AF15" s="26"/>
      <c r="AG15" s="26"/>
      <c r="AH15" s="26" t="s">
        <v>93</v>
      </c>
      <c r="AI15" s="24" t="s">
        <v>94</v>
      </c>
      <c r="AJ15" s="24" t="s">
        <v>95</v>
      </c>
      <c r="AK15" s="28">
        <v>42957</v>
      </c>
      <c r="AL15" s="28">
        <v>44782</v>
      </c>
      <c r="AM15" s="26" t="s">
        <v>59</v>
      </c>
      <c r="AN15" s="16" t="s">
        <v>43</v>
      </c>
      <c r="AO15" s="26" t="s">
        <v>60</v>
      </c>
      <c r="AP15" s="21">
        <v>43565</v>
      </c>
      <c r="AQ15" s="68" t="s">
        <v>231</v>
      </c>
    </row>
    <row r="16" spans="1:43" s="29" customFormat="1" ht="60" x14ac:dyDescent="0.25">
      <c r="A16" s="13">
        <v>6</v>
      </c>
      <c r="B16" s="24" t="s">
        <v>96</v>
      </c>
      <c r="C16" s="25" t="s">
        <v>97</v>
      </c>
      <c r="D16" s="26" t="s">
        <v>46</v>
      </c>
      <c r="E16" s="26" t="s">
        <v>47</v>
      </c>
      <c r="F16" s="26" t="s">
        <v>98</v>
      </c>
      <c r="G16" s="25" t="s">
        <v>81</v>
      </c>
      <c r="H16" s="25" t="s">
        <v>99</v>
      </c>
      <c r="I16" s="25"/>
      <c r="J16" s="25"/>
      <c r="K16" s="25" t="s">
        <v>51</v>
      </c>
      <c r="L16" s="25" t="s">
        <v>100</v>
      </c>
      <c r="M16" s="25">
        <v>52</v>
      </c>
      <c r="N16" s="25"/>
      <c r="O16" s="26" t="s">
        <v>53</v>
      </c>
      <c r="P16" s="26" t="s">
        <v>101</v>
      </c>
      <c r="Q16" s="26" t="s">
        <v>55</v>
      </c>
      <c r="R16" s="26"/>
      <c r="S16" s="26" t="s">
        <v>56</v>
      </c>
      <c r="T16" s="27">
        <v>36.9</v>
      </c>
      <c r="U16" s="26" t="s">
        <v>57</v>
      </c>
      <c r="V16" s="26" t="s">
        <v>76</v>
      </c>
      <c r="W16" s="26"/>
      <c r="X16" s="26"/>
      <c r="Y16" s="26"/>
      <c r="Z16" s="26"/>
      <c r="AA16" s="26"/>
      <c r="AB16" s="26"/>
      <c r="AC16" s="26"/>
      <c r="AD16" s="26"/>
      <c r="AE16" s="26"/>
      <c r="AF16" s="26"/>
      <c r="AG16" s="26"/>
      <c r="AH16" s="23" t="s">
        <v>77</v>
      </c>
      <c r="AI16" s="23" t="s">
        <v>77</v>
      </c>
      <c r="AJ16" s="30" t="s">
        <v>77</v>
      </c>
      <c r="AK16" s="23" t="s">
        <v>77</v>
      </c>
      <c r="AL16" s="23" t="s">
        <v>77</v>
      </c>
      <c r="AM16" s="26" t="s">
        <v>59</v>
      </c>
      <c r="AN16" s="16" t="s">
        <v>43</v>
      </c>
      <c r="AO16" s="26" t="s">
        <v>60</v>
      </c>
      <c r="AP16" s="21">
        <v>43565</v>
      </c>
      <c r="AQ16" s="68" t="s">
        <v>231</v>
      </c>
    </row>
    <row r="17" spans="1:43" s="29" customFormat="1" ht="60" x14ac:dyDescent="0.25">
      <c r="A17" s="13">
        <v>7</v>
      </c>
      <c r="B17" s="24" t="s">
        <v>96</v>
      </c>
      <c r="C17" s="25" t="s">
        <v>97</v>
      </c>
      <c r="D17" s="26" t="s">
        <v>46</v>
      </c>
      <c r="E17" s="26" t="s">
        <v>47</v>
      </c>
      <c r="F17" s="26" t="s">
        <v>102</v>
      </c>
      <c r="G17" s="25" t="s">
        <v>81</v>
      </c>
      <c r="H17" s="25" t="s">
        <v>99</v>
      </c>
      <c r="I17" s="25"/>
      <c r="J17" s="25"/>
      <c r="K17" s="25" t="s">
        <v>51</v>
      </c>
      <c r="L17" s="25" t="s">
        <v>100</v>
      </c>
      <c r="M17" s="25">
        <v>52</v>
      </c>
      <c r="N17" s="25"/>
      <c r="O17" s="26" t="s">
        <v>53</v>
      </c>
      <c r="P17" s="26" t="s">
        <v>101</v>
      </c>
      <c r="Q17" s="26" t="s">
        <v>55</v>
      </c>
      <c r="R17" s="26"/>
      <c r="S17" s="26" t="s">
        <v>56</v>
      </c>
      <c r="T17" s="27">
        <v>234.6</v>
      </c>
      <c r="U17" s="26" t="s">
        <v>57</v>
      </c>
      <c r="V17" s="26" t="s">
        <v>76</v>
      </c>
      <c r="W17" s="26"/>
      <c r="X17" s="26"/>
      <c r="Y17" s="26"/>
      <c r="Z17" s="26"/>
      <c r="AA17" s="26"/>
      <c r="AB17" s="26"/>
      <c r="AC17" s="26"/>
      <c r="AD17" s="26"/>
      <c r="AE17" s="26"/>
      <c r="AF17" s="26"/>
      <c r="AG17" s="26"/>
      <c r="AH17" s="26" t="s">
        <v>103</v>
      </c>
      <c r="AI17" s="31" t="s">
        <v>104</v>
      </c>
      <c r="AJ17" s="24" t="s">
        <v>105</v>
      </c>
      <c r="AK17" s="28">
        <v>42597</v>
      </c>
      <c r="AL17" s="28">
        <v>44422</v>
      </c>
      <c r="AM17" s="26" t="s">
        <v>59</v>
      </c>
      <c r="AN17" s="16" t="s">
        <v>43</v>
      </c>
      <c r="AO17" s="26" t="s">
        <v>60</v>
      </c>
      <c r="AP17" s="21">
        <v>43565</v>
      </c>
      <c r="AQ17" s="68" t="s">
        <v>231</v>
      </c>
    </row>
    <row r="18" spans="1:43" s="29" customFormat="1" ht="60.75" customHeight="1" x14ac:dyDescent="0.25">
      <c r="A18" s="13">
        <v>8</v>
      </c>
      <c r="B18" s="24" t="s">
        <v>180</v>
      </c>
      <c r="C18" s="25" t="s">
        <v>181</v>
      </c>
      <c r="D18" s="26" t="s">
        <v>46</v>
      </c>
      <c r="E18" s="26" t="s">
        <v>47</v>
      </c>
      <c r="F18" s="26" t="s">
        <v>106</v>
      </c>
      <c r="G18" s="25" t="s">
        <v>73</v>
      </c>
      <c r="H18" s="25" t="s">
        <v>107</v>
      </c>
      <c r="I18" s="25"/>
      <c r="J18" s="25"/>
      <c r="K18" s="25" t="s">
        <v>51</v>
      </c>
      <c r="L18" s="25" t="s">
        <v>182</v>
      </c>
      <c r="M18" s="25" t="s">
        <v>183</v>
      </c>
      <c r="N18" s="25"/>
      <c r="O18" s="26" t="s">
        <v>184</v>
      </c>
      <c r="P18" s="26" t="s">
        <v>185</v>
      </c>
      <c r="Q18" s="26" t="s">
        <v>55</v>
      </c>
      <c r="R18" s="26"/>
      <c r="S18" s="26" t="s">
        <v>56</v>
      </c>
      <c r="T18" s="32">
        <v>1400</v>
      </c>
      <c r="U18" s="26" t="s">
        <v>57</v>
      </c>
      <c r="V18" s="26" t="s">
        <v>184</v>
      </c>
      <c r="W18" s="26"/>
      <c r="X18" s="26"/>
      <c r="Y18" s="26"/>
      <c r="Z18" s="26"/>
      <c r="AA18" s="26"/>
      <c r="AB18" s="26"/>
      <c r="AC18" s="26"/>
      <c r="AD18" s="26"/>
      <c r="AE18" s="26"/>
      <c r="AF18" s="26"/>
      <c r="AG18" s="26"/>
      <c r="AH18" s="23" t="s">
        <v>77</v>
      </c>
      <c r="AI18" s="23" t="s">
        <v>77</v>
      </c>
      <c r="AJ18" s="30" t="s">
        <v>77</v>
      </c>
      <c r="AK18" s="23" t="s">
        <v>77</v>
      </c>
      <c r="AL18" s="23" t="s">
        <v>77</v>
      </c>
      <c r="AM18" s="26" t="s">
        <v>59</v>
      </c>
      <c r="AN18" s="16" t="s">
        <v>43</v>
      </c>
      <c r="AO18" s="26" t="s">
        <v>60</v>
      </c>
      <c r="AP18" s="21">
        <v>43565</v>
      </c>
      <c r="AQ18" s="68" t="s">
        <v>231</v>
      </c>
    </row>
    <row r="19" spans="1:43" s="29" customFormat="1" ht="60.75" customHeight="1" x14ac:dyDescent="0.25">
      <c r="A19" s="13">
        <v>9</v>
      </c>
      <c r="B19" s="24" t="s">
        <v>194</v>
      </c>
      <c r="C19" s="25" t="s">
        <v>195</v>
      </c>
      <c r="D19" s="26" t="s">
        <v>46</v>
      </c>
      <c r="E19" s="26" t="s">
        <v>47</v>
      </c>
      <c r="F19" s="26" t="s">
        <v>102</v>
      </c>
      <c r="G19" s="25" t="s">
        <v>81</v>
      </c>
      <c r="H19" s="25" t="s">
        <v>99</v>
      </c>
      <c r="I19" s="25"/>
      <c r="J19" s="25"/>
      <c r="K19" s="25" t="s">
        <v>51</v>
      </c>
      <c r="L19" s="25" t="s">
        <v>52</v>
      </c>
      <c r="M19" s="25">
        <v>2</v>
      </c>
      <c r="N19" s="25"/>
      <c r="O19" s="26" t="s">
        <v>53</v>
      </c>
      <c r="P19" s="26" t="s">
        <v>196</v>
      </c>
      <c r="Q19" s="26" t="s">
        <v>55</v>
      </c>
      <c r="R19" s="26"/>
      <c r="S19" s="26" t="s">
        <v>56</v>
      </c>
      <c r="T19" s="32">
        <v>99.4</v>
      </c>
      <c r="U19" s="26" t="s">
        <v>57</v>
      </c>
      <c r="V19" s="26" t="s">
        <v>76</v>
      </c>
      <c r="W19" s="26"/>
      <c r="X19" s="26"/>
      <c r="Y19" s="26"/>
      <c r="Z19" s="26"/>
      <c r="AA19" s="26"/>
      <c r="AB19" s="26"/>
      <c r="AC19" s="26"/>
      <c r="AD19" s="26"/>
      <c r="AE19" s="26"/>
      <c r="AF19" s="26"/>
      <c r="AG19" s="26"/>
      <c r="AH19" s="23" t="s">
        <v>77</v>
      </c>
      <c r="AI19" s="23" t="s">
        <v>77</v>
      </c>
      <c r="AJ19" s="30" t="s">
        <v>77</v>
      </c>
      <c r="AK19" s="23" t="s">
        <v>77</v>
      </c>
      <c r="AL19" s="23" t="s">
        <v>77</v>
      </c>
      <c r="AM19" s="26" t="s">
        <v>59</v>
      </c>
      <c r="AN19" s="16" t="s">
        <v>43</v>
      </c>
      <c r="AO19" s="26" t="s">
        <v>197</v>
      </c>
      <c r="AP19" s="21">
        <v>44106</v>
      </c>
      <c r="AQ19" s="67" t="s">
        <v>232</v>
      </c>
    </row>
    <row r="20" spans="1:43" s="29" customFormat="1" ht="60.75" customHeight="1" x14ac:dyDescent="0.25">
      <c r="A20" s="23">
        <v>10</v>
      </c>
      <c r="B20" s="24"/>
      <c r="C20" s="25" t="s">
        <v>226</v>
      </c>
      <c r="D20" s="26" t="s">
        <v>46</v>
      </c>
      <c r="E20" s="26" t="s">
        <v>47</v>
      </c>
      <c r="F20" s="26" t="s">
        <v>102</v>
      </c>
      <c r="G20" s="25" t="s">
        <v>81</v>
      </c>
      <c r="H20" s="25" t="s">
        <v>159</v>
      </c>
      <c r="I20" s="25"/>
      <c r="J20" s="25"/>
      <c r="K20" s="25" t="s">
        <v>51</v>
      </c>
      <c r="L20" s="25" t="s">
        <v>227</v>
      </c>
      <c r="M20" s="25">
        <v>14</v>
      </c>
      <c r="N20" s="25"/>
      <c r="O20" s="26" t="s">
        <v>53</v>
      </c>
      <c r="P20" s="26" t="s">
        <v>228</v>
      </c>
      <c r="Q20" s="26" t="s">
        <v>55</v>
      </c>
      <c r="R20" s="26"/>
      <c r="S20" s="26" t="s">
        <v>56</v>
      </c>
      <c r="T20" s="32">
        <v>39.6</v>
      </c>
      <c r="U20" s="26" t="s">
        <v>57</v>
      </c>
      <c r="V20" s="26" t="s">
        <v>76</v>
      </c>
      <c r="W20" s="26"/>
      <c r="X20" s="26"/>
      <c r="Y20" s="26"/>
      <c r="Z20" s="26"/>
      <c r="AA20" s="26"/>
      <c r="AB20" s="26"/>
      <c r="AC20" s="26"/>
      <c r="AD20" s="26"/>
      <c r="AE20" s="26"/>
      <c r="AF20" s="26"/>
      <c r="AG20" s="26"/>
      <c r="AH20" s="23" t="s">
        <v>77</v>
      </c>
      <c r="AI20" s="23" t="s">
        <v>77</v>
      </c>
      <c r="AJ20" s="30" t="s">
        <v>77</v>
      </c>
      <c r="AK20" s="23" t="s">
        <v>77</v>
      </c>
      <c r="AL20" s="23" t="s">
        <v>77</v>
      </c>
      <c r="AM20" s="26" t="s">
        <v>59</v>
      </c>
      <c r="AN20" s="16" t="s">
        <v>230</v>
      </c>
      <c r="AO20" s="26" t="s">
        <v>197</v>
      </c>
      <c r="AP20" s="21">
        <v>44901</v>
      </c>
      <c r="AQ20" s="67" t="s">
        <v>229</v>
      </c>
    </row>
    <row r="21" spans="1:43" s="29" customFormat="1" ht="60.75" customHeight="1" x14ac:dyDescent="0.25">
      <c r="A21" s="90">
        <v>11</v>
      </c>
      <c r="B21" s="91"/>
      <c r="C21" s="92" t="s">
        <v>226</v>
      </c>
      <c r="D21" s="93" t="s">
        <v>46</v>
      </c>
      <c r="E21" s="93" t="s">
        <v>47</v>
      </c>
      <c r="F21" s="93" t="s">
        <v>102</v>
      </c>
      <c r="G21" s="25" t="s">
        <v>81</v>
      </c>
      <c r="H21" s="25" t="s">
        <v>159</v>
      </c>
      <c r="I21" s="25"/>
      <c r="J21" s="25"/>
      <c r="K21" s="25" t="s">
        <v>51</v>
      </c>
      <c r="L21" s="25" t="s">
        <v>227</v>
      </c>
      <c r="M21" s="25">
        <v>14</v>
      </c>
      <c r="N21" s="25"/>
      <c r="O21" s="26" t="s">
        <v>53</v>
      </c>
      <c r="P21" s="26" t="s">
        <v>228</v>
      </c>
      <c r="Q21" s="26" t="s">
        <v>55</v>
      </c>
      <c r="R21" s="26"/>
      <c r="S21" s="26" t="s">
        <v>56</v>
      </c>
      <c r="T21" s="32">
        <v>40.799999999999997</v>
      </c>
      <c r="U21" s="26" t="s">
        <v>57</v>
      </c>
      <c r="V21" s="26" t="s">
        <v>76</v>
      </c>
      <c r="W21" s="26"/>
      <c r="X21" s="26"/>
      <c r="Y21" s="26"/>
      <c r="Z21" s="26"/>
      <c r="AA21" s="26"/>
      <c r="AB21" s="26"/>
      <c r="AC21" s="26"/>
      <c r="AD21" s="26"/>
      <c r="AE21" s="26"/>
      <c r="AF21" s="26"/>
      <c r="AG21" s="26"/>
      <c r="AH21" s="23" t="s">
        <v>77</v>
      </c>
      <c r="AI21" s="23" t="s">
        <v>77</v>
      </c>
      <c r="AJ21" s="30" t="s">
        <v>77</v>
      </c>
      <c r="AK21" s="23" t="s">
        <v>77</v>
      </c>
      <c r="AL21" s="23" t="s">
        <v>77</v>
      </c>
      <c r="AM21" s="26" t="s">
        <v>59</v>
      </c>
      <c r="AN21" s="16" t="s">
        <v>230</v>
      </c>
      <c r="AO21" s="26" t="s">
        <v>197</v>
      </c>
      <c r="AP21" s="21">
        <v>44901</v>
      </c>
      <c r="AQ21" s="67" t="s">
        <v>229</v>
      </c>
    </row>
    <row r="22" spans="1:43" s="20" customFormat="1" ht="12" customHeight="1" x14ac:dyDescent="0.25">
      <c r="A22" s="114" t="s">
        <v>106</v>
      </c>
      <c r="B22" s="114"/>
      <c r="C22" s="114"/>
      <c r="D22" s="114"/>
      <c r="E22" s="114"/>
      <c r="F22" s="114"/>
      <c r="G22" s="114"/>
      <c r="H22" s="114"/>
      <c r="I22" s="114"/>
      <c r="J22" s="114"/>
      <c r="K22" s="114"/>
      <c r="L22" s="114"/>
      <c r="M22" s="114"/>
      <c r="N22" s="114"/>
      <c r="O22" s="114"/>
      <c r="P22" s="33"/>
      <c r="Q22" s="33"/>
      <c r="R22" s="33"/>
      <c r="S22" s="33"/>
      <c r="T22" s="33"/>
      <c r="U22" s="33"/>
      <c r="V22" s="33"/>
      <c r="W22" s="33"/>
      <c r="X22" s="33"/>
      <c r="Y22" s="33"/>
      <c r="Z22" s="33"/>
      <c r="AA22" s="33"/>
      <c r="AB22" s="33"/>
      <c r="AC22" s="33"/>
      <c r="AD22" s="33"/>
      <c r="AE22" s="33"/>
      <c r="AF22" s="34"/>
      <c r="AG22" s="34"/>
      <c r="AH22" s="33"/>
      <c r="AI22" s="33"/>
      <c r="AJ22" s="33"/>
      <c r="AK22" s="34"/>
      <c r="AL22" s="34"/>
      <c r="AM22" s="33"/>
      <c r="AN22" s="33"/>
      <c r="AO22" s="33"/>
      <c r="AP22" s="35"/>
      <c r="AQ22" s="63"/>
    </row>
    <row r="23" spans="1:43" s="20" customFormat="1" ht="72" x14ac:dyDescent="0.25">
      <c r="A23" s="36">
        <v>1</v>
      </c>
      <c r="B23" s="37"/>
      <c r="C23" s="38" t="s">
        <v>108</v>
      </c>
      <c r="D23" s="26" t="s">
        <v>46</v>
      </c>
      <c r="E23" s="16" t="s">
        <v>47</v>
      </c>
      <c r="F23" s="26" t="s">
        <v>106</v>
      </c>
      <c r="G23" s="25" t="s">
        <v>73</v>
      </c>
      <c r="H23" s="25" t="s">
        <v>107</v>
      </c>
      <c r="I23" s="39"/>
      <c r="J23" s="39"/>
      <c r="K23" s="39" t="s">
        <v>51</v>
      </c>
      <c r="L23" s="39" t="s">
        <v>109</v>
      </c>
      <c r="M23" s="39">
        <v>21</v>
      </c>
      <c r="N23" s="39"/>
      <c r="O23" s="40" t="s">
        <v>110</v>
      </c>
      <c r="P23" s="39"/>
      <c r="Q23" s="39"/>
      <c r="R23" s="39"/>
      <c r="S23" s="39"/>
      <c r="T23" s="39"/>
      <c r="U23" s="39"/>
      <c r="V23" s="40" t="s">
        <v>110</v>
      </c>
      <c r="W23" s="39"/>
      <c r="X23" s="39"/>
      <c r="Y23" s="39"/>
      <c r="Z23" s="39"/>
      <c r="AA23" s="39"/>
      <c r="AB23" s="39"/>
      <c r="AC23" s="39"/>
      <c r="AD23" s="39"/>
      <c r="AE23" s="39"/>
      <c r="AF23" s="41"/>
      <c r="AG23" s="41"/>
      <c r="AH23" s="39"/>
      <c r="AI23" s="39"/>
      <c r="AJ23" s="39"/>
      <c r="AK23" s="41"/>
      <c r="AL23" s="41"/>
      <c r="AM23" s="39"/>
      <c r="AN23" s="39" t="s">
        <v>117</v>
      </c>
      <c r="AO23" s="39" t="s">
        <v>177</v>
      </c>
      <c r="AP23" s="41">
        <v>42641</v>
      </c>
      <c r="AQ23" s="64">
        <v>102</v>
      </c>
    </row>
    <row r="24" spans="1:43" s="20" customFormat="1" ht="72" x14ac:dyDescent="0.25">
      <c r="A24" s="36">
        <v>2</v>
      </c>
      <c r="B24" s="37"/>
      <c r="C24" s="38" t="s">
        <v>111</v>
      </c>
      <c r="D24" s="26" t="s">
        <v>46</v>
      </c>
      <c r="E24" s="16" t="s">
        <v>47</v>
      </c>
      <c r="F24" s="26" t="s">
        <v>106</v>
      </c>
      <c r="G24" s="39" t="s">
        <v>81</v>
      </c>
      <c r="H24" s="39" t="s">
        <v>82</v>
      </c>
      <c r="I24" s="39"/>
      <c r="J24" s="39"/>
      <c r="K24" s="39" t="s">
        <v>51</v>
      </c>
      <c r="L24" s="39" t="s">
        <v>112</v>
      </c>
      <c r="M24" s="39">
        <v>57</v>
      </c>
      <c r="N24" s="39"/>
      <c r="O24" s="40" t="s">
        <v>113</v>
      </c>
      <c r="P24" s="39"/>
      <c r="Q24" s="39"/>
      <c r="R24" s="39"/>
      <c r="S24" s="39"/>
      <c r="T24" s="39"/>
      <c r="U24" s="39"/>
      <c r="V24" s="40" t="s">
        <v>113</v>
      </c>
      <c r="W24" s="39"/>
      <c r="X24" s="39"/>
      <c r="Y24" s="39"/>
      <c r="Z24" s="39"/>
      <c r="AA24" s="39"/>
      <c r="AB24" s="39"/>
      <c r="AC24" s="39"/>
      <c r="AD24" s="39"/>
      <c r="AE24" s="39"/>
      <c r="AF24" s="41"/>
      <c r="AG24" s="41"/>
      <c r="AH24" s="39"/>
      <c r="AI24" s="39"/>
      <c r="AJ24" s="39"/>
      <c r="AK24" s="41"/>
      <c r="AL24" s="41"/>
      <c r="AM24" s="39"/>
      <c r="AN24" s="39" t="s">
        <v>117</v>
      </c>
      <c r="AO24" s="39" t="s">
        <v>177</v>
      </c>
      <c r="AP24" s="41">
        <v>42641</v>
      </c>
      <c r="AQ24" s="64">
        <v>102</v>
      </c>
    </row>
    <row r="25" spans="1:43" s="20" customFormat="1" ht="72" x14ac:dyDescent="0.25">
      <c r="A25" s="36">
        <v>3</v>
      </c>
      <c r="B25" s="37"/>
      <c r="C25" s="38" t="s">
        <v>111</v>
      </c>
      <c r="D25" s="26" t="s">
        <v>46</v>
      </c>
      <c r="E25" s="16" t="s">
        <v>47</v>
      </c>
      <c r="F25" s="26" t="s">
        <v>106</v>
      </c>
      <c r="G25" s="39" t="s">
        <v>81</v>
      </c>
      <c r="H25" s="39" t="s">
        <v>82</v>
      </c>
      <c r="I25" s="39"/>
      <c r="J25" s="39"/>
      <c r="K25" s="39" t="s">
        <v>51</v>
      </c>
      <c r="L25" s="39" t="s">
        <v>112</v>
      </c>
      <c r="M25" s="39">
        <v>57</v>
      </c>
      <c r="N25" s="39"/>
      <c r="O25" s="40" t="s">
        <v>113</v>
      </c>
      <c r="P25" s="39"/>
      <c r="Q25" s="39"/>
      <c r="R25" s="39"/>
      <c r="S25" s="39"/>
      <c r="T25" s="39"/>
      <c r="U25" s="39"/>
      <c r="V25" s="40" t="s">
        <v>113</v>
      </c>
      <c r="W25" s="39"/>
      <c r="X25" s="39"/>
      <c r="Y25" s="39"/>
      <c r="Z25" s="39"/>
      <c r="AA25" s="39"/>
      <c r="AB25" s="39"/>
      <c r="AC25" s="39"/>
      <c r="AD25" s="39"/>
      <c r="AE25" s="39"/>
      <c r="AF25" s="41"/>
      <c r="AG25" s="41"/>
      <c r="AH25" s="39"/>
      <c r="AI25" s="39"/>
      <c r="AJ25" s="39"/>
      <c r="AK25" s="41"/>
      <c r="AL25" s="41"/>
      <c r="AM25" s="39"/>
      <c r="AN25" s="39" t="s">
        <v>117</v>
      </c>
      <c r="AO25" s="39" t="s">
        <v>177</v>
      </c>
      <c r="AP25" s="41">
        <v>42641</v>
      </c>
      <c r="AQ25" s="64">
        <v>102</v>
      </c>
    </row>
    <row r="26" spans="1:43" s="20" customFormat="1" ht="72" x14ac:dyDescent="0.25">
      <c r="A26" s="36">
        <v>4</v>
      </c>
      <c r="B26" s="37"/>
      <c r="C26" s="38" t="s">
        <v>111</v>
      </c>
      <c r="D26" s="26" t="s">
        <v>46</v>
      </c>
      <c r="E26" s="16" t="s">
        <v>47</v>
      </c>
      <c r="F26" s="26" t="s">
        <v>106</v>
      </c>
      <c r="G26" s="39" t="s">
        <v>81</v>
      </c>
      <c r="H26" s="39" t="s">
        <v>82</v>
      </c>
      <c r="I26" s="39"/>
      <c r="J26" s="39"/>
      <c r="K26" s="39" t="s">
        <v>51</v>
      </c>
      <c r="L26" s="39" t="s">
        <v>112</v>
      </c>
      <c r="M26" s="39">
        <v>57</v>
      </c>
      <c r="N26" s="39"/>
      <c r="O26" s="40" t="s">
        <v>113</v>
      </c>
      <c r="P26" s="39"/>
      <c r="Q26" s="39"/>
      <c r="R26" s="39"/>
      <c r="S26" s="39"/>
      <c r="T26" s="39"/>
      <c r="U26" s="39"/>
      <c r="V26" s="40" t="s">
        <v>113</v>
      </c>
      <c r="W26" s="39"/>
      <c r="X26" s="39"/>
      <c r="Y26" s="39"/>
      <c r="Z26" s="39"/>
      <c r="AA26" s="39"/>
      <c r="AB26" s="39"/>
      <c r="AC26" s="39"/>
      <c r="AD26" s="39"/>
      <c r="AE26" s="39"/>
      <c r="AF26" s="41"/>
      <c r="AG26" s="41"/>
      <c r="AH26" s="39"/>
      <c r="AI26" s="39"/>
      <c r="AJ26" s="39"/>
      <c r="AK26" s="41"/>
      <c r="AL26" s="41"/>
      <c r="AM26" s="39"/>
      <c r="AN26" s="39" t="s">
        <v>117</v>
      </c>
      <c r="AO26" s="39" t="s">
        <v>177</v>
      </c>
      <c r="AP26" s="41">
        <v>42641</v>
      </c>
      <c r="AQ26" s="64">
        <v>102</v>
      </c>
    </row>
    <row r="27" spans="1:43" s="20" customFormat="1" ht="12" customHeight="1" x14ac:dyDescent="0.25">
      <c r="A27" s="114" t="s">
        <v>114</v>
      </c>
      <c r="B27" s="114"/>
      <c r="C27" s="114"/>
      <c r="D27" s="114"/>
      <c r="E27" s="114"/>
      <c r="F27" s="114"/>
      <c r="G27" s="114"/>
      <c r="H27" s="114"/>
      <c r="I27" s="114"/>
      <c r="J27" s="114"/>
      <c r="K27" s="114"/>
      <c r="L27" s="114"/>
      <c r="M27" s="114"/>
      <c r="N27" s="114"/>
      <c r="O27" s="114"/>
      <c r="P27" s="33"/>
      <c r="Q27" s="33"/>
      <c r="R27" s="33"/>
      <c r="S27" s="33"/>
      <c r="T27" s="33"/>
      <c r="U27" s="33"/>
      <c r="V27" s="33"/>
      <c r="W27" s="33"/>
      <c r="X27" s="33"/>
      <c r="Y27" s="33"/>
      <c r="Z27" s="33"/>
      <c r="AA27" s="33"/>
      <c r="AB27" s="33"/>
      <c r="AC27" s="33"/>
      <c r="AD27" s="33"/>
      <c r="AE27" s="33"/>
      <c r="AF27" s="34"/>
      <c r="AG27" s="34"/>
      <c r="AH27" s="33"/>
      <c r="AI27" s="33"/>
      <c r="AJ27" s="33"/>
      <c r="AK27" s="34"/>
      <c r="AL27" s="34"/>
      <c r="AM27" s="33"/>
      <c r="AN27" s="33"/>
      <c r="AO27" s="33"/>
      <c r="AP27" s="35"/>
      <c r="AQ27" s="63"/>
    </row>
    <row r="28" spans="1:43" s="20" customFormat="1" ht="24" x14ac:dyDescent="0.25">
      <c r="A28" s="36"/>
      <c r="B28" s="37" t="s">
        <v>135</v>
      </c>
      <c r="C28" s="43"/>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41"/>
      <c r="AG28" s="41"/>
      <c r="AH28" s="39"/>
      <c r="AI28" s="39"/>
      <c r="AJ28" s="39"/>
      <c r="AK28" s="41"/>
      <c r="AL28" s="41"/>
      <c r="AM28" s="39"/>
      <c r="AN28" s="39"/>
      <c r="AO28" s="39"/>
      <c r="AP28" s="42"/>
      <c r="AQ28" s="64"/>
    </row>
    <row r="29" spans="1:43" s="20" customFormat="1" ht="12" customHeight="1" x14ac:dyDescent="0.25">
      <c r="A29" s="114" t="s">
        <v>48</v>
      </c>
      <c r="B29" s="114"/>
      <c r="C29" s="114"/>
      <c r="D29" s="114"/>
      <c r="E29" s="114"/>
      <c r="F29" s="114"/>
      <c r="G29" s="114"/>
      <c r="H29" s="114"/>
      <c r="I29" s="114"/>
      <c r="J29" s="114"/>
      <c r="K29" s="114"/>
      <c r="L29" s="114"/>
      <c r="M29" s="114"/>
      <c r="N29" s="114"/>
      <c r="O29" s="114"/>
      <c r="P29" s="33"/>
      <c r="Q29" s="33"/>
      <c r="R29" s="33"/>
      <c r="S29" s="33"/>
      <c r="T29" s="33"/>
      <c r="U29" s="33"/>
      <c r="V29" s="33"/>
      <c r="W29" s="33"/>
      <c r="X29" s="33"/>
      <c r="Y29" s="33"/>
      <c r="Z29" s="33"/>
      <c r="AA29" s="33"/>
      <c r="AB29" s="33"/>
      <c r="AC29" s="33"/>
      <c r="AD29" s="33"/>
      <c r="AE29" s="33"/>
      <c r="AF29" s="34"/>
      <c r="AG29" s="34"/>
      <c r="AH29" s="33"/>
      <c r="AI29" s="33"/>
      <c r="AJ29" s="33"/>
      <c r="AK29" s="34"/>
      <c r="AL29" s="34"/>
      <c r="AM29" s="33"/>
      <c r="AN29" s="33"/>
      <c r="AO29" s="33"/>
      <c r="AP29" s="35"/>
      <c r="AQ29" s="63"/>
    </row>
    <row r="30" spans="1:43" s="20" customFormat="1" ht="84" x14ac:dyDescent="0.25">
      <c r="A30" s="36">
        <v>1</v>
      </c>
      <c r="B30" s="37" t="s">
        <v>119</v>
      </c>
      <c r="C30" s="43"/>
      <c r="D30" s="26" t="s">
        <v>46</v>
      </c>
      <c r="E30" s="16" t="s">
        <v>47</v>
      </c>
      <c r="F30" s="16" t="s">
        <v>48</v>
      </c>
      <c r="G30" s="39"/>
      <c r="H30" s="39"/>
      <c r="I30" s="39"/>
      <c r="J30" s="39"/>
      <c r="K30" s="39"/>
      <c r="L30" s="39"/>
      <c r="M30" s="39"/>
      <c r="N30" s="39"/>
      <c r="O30" s="40" t="s">
        <v>115</v>
      </c>
      <c r="P30" s="39"/>
      <c r="Q30" s="39"/>
      <c r="R30" s="39"/>
      <c r="S30" s="39"/>
      <c r="T30" s="39"/>
      <c r="U30" s="39"/>
      <c r="V30" s="39" t="s">
        <v>121</v>
      </c>
      <c r="W30" s="39"/>
      <c r="X30" s="39"/>
      <c r="Y30" s="39"/>
      <c r="Z30" s="39"/>
      <c r="AA30" s="39"/>
      <c r="AB30" s="39"/>
      <c r="AC30" s="39"/>
      <c r="AD30" s="39"/>
      <c r="AE30" s="39"/>
      <c r="AF30" s="41"/>
      <c r="AG30" s="41"/>
      <c r="AH30" s="39"/>
      <c r="AI30" s="39"/>
      <c r="AJ30" s="39"/>
      <c r="AK30" s="41"/>
      <c r="AL30" s="41"/>
      <c r="AM30" s="39"/>
      <c r="AN30" s="39" t="s">
        <v>175</v>
      </c>
      <c r="AO30" s="39" t="s">
        <v>176</v>
      </c>
      <c r="AP30" s="41">
        <v>43080</v>
      </c>
      <c r="AQ30" s="39">
        <v>311</v>
      </c>
    </row>
    <row r="31" spans="1:43" s="20" customFormat="1" ht="84" x14ac:dyDescent="0.25">
      <c r="A31" s="36">
        <v>2</v>
      </c>
      <c r="B31" s="37" t="s">
        <v>120</v>
      </c>
      <c r="C31" s="44"/>
      <c r="D31" s="26" t="s">
        <v>46</v>
      </c>
      <c r="E31" s="16" t="s">
        <v>47</v>
      </c>
      <c r="F31" s="16" t="s">
        <v>48</v>
      </c>
      <c r="G31" s="39"/>
      <c r="H31" s="39"/>
      <c r="I31" s="39"/>
      <c r="J31" s="39"/>
      <c r="K31" s="39"/>
      <c r="L31" s="39"/>
      <c r="M31" s="39"/>
      <c r="N31" s="39"/>
      <c r="O31" s="40" t="s">
        <v>116</v>
      </c>
      <c r="P31" s="39"/>
      <c r="Q31" s="39"/>
      <c r="R31" s="39"/>
      <c r="S31" s="39"/>
      <c r="T31" s="39"/>
      <c r="U31" s="39"/>
      <c r="V31" s="39" t="s">
        <v>122</v>
      </c>
      <c r="W31" s="39"/>
      <c r="X31" s="39"/>
      <c r="Y31" s="39"/>
      <c r="Z31" s="39"/>
      <c r="AA31" s="39"/>
      <c r="AB31" s="39"/>
      <c r="AC31" s="39"/>
      <c r="AD31" s="39"/>
      <c r="AE31" s="39"/>
      <c r="AF31" s="41"/>
      <c r="AG31" s="41"/>
      <c r="AH31" s="39"/>
      <c r="AI31" s="39"/>
      <c r="AJ31" s="39"/>
      <c r="AK31" s="41"/>
      <c r="AL31" s="41"/>
      <c r="AM31" s="39"/>
      <c r="AN31" s="39" t="s">
        <v>175</v>
      </c>
      <c r="AO31" s="39" t="s">
        <v>176</v>
      </c>
      <c r="AP31" s="41">
        <v>43398</v>
      </c>
      <c r="AQ31" s="64">
        <v>249</v>
      </c>
    </row>
    <row r="32" spans="1:43" s="83" customFormat="1" ht="84" x14ac:dyDescent="0.25">
      <c r="A32" s="86">
        <v>3</v>
      </c>
      <c r="B32" s="87" t="s">
        <v>239</v>
      </c>
      <c r="C32" s="88" t="s">
        <v>240</v>
      </c>
      <c r="D32" s="89" t="s">
        <v>46</v>
      </c>
      <c r="E32" s="89" t="s">
        <v>47</v>
      </c>
      <c r="F32" s="89" t="s">
        <v>48</v>
      </c>
      <c r="G32" s="79" t="s">
        <v>81</v>
      </c>
      <c r="H32" s="79" t="s">
        <v>241</v>
      </c>
      <c r="I32" s="79"/>
      <c r="J32" s="79"/>
      <c r="K32" s="79" t="s">
        <v>51</v>
      </c>
      <c r="L32" s="79" t="s">
        <v>112</v>
      </c>
      <c r="M32" s="84" t="s">
        <v>242</v>
      </c>
      <c r="N32" s="79"/>
      <c r="O32" s="85" t="s">
        <v>243</v>
      </c>
      <c r="P32" s="79"/>
      <c r="Q32" s="79" t="s">
        <v>244</v>
      </c>
      <c r="R32" s="79"/>
      <c r="S32" s="79"/>
      <c r="T32" s="79"/>
      <c r="U32" s="79"/>
      <c r="V32" s="79" t="s">
        <v>245</v>
      </c>
      <c r="W32" s="79"/>
      <c r="X32" s="79"/>
      <c r="Y32" s="79"/>
      <c r="Z32" s="79"/>
      <c r="AA32" s="79"/>
      <c r="AB32" s="79"/>
      <c r="AC32" s="79"/>
      <c r="AD32" s="79"/>
      <c r="AE32" s="79"/>
      <c r="AF32" s="81"/>
      <c r="AG32" s="81"/>
      <c r="AH32" s="79"/>
      <c r="AI32" s="79"/>
      <c r="AJ32" s="79"/>
      <c r="AK32" s="81"/>
      <c r="AL32" s="81"/>
      <c r="AM32" s="79"/>
      <c r="AN32" s="72" t="s">
        <v>175</v>
      </c>
      <c r="AO32" s="72" t="s">
        <v>176</v>
      </c>
      <c r="AP32" s="81">
        <v>44832</v>
      </c>
      <c r="AQ32" s="82">
        <v>88</v>
      </c>
    </row>
    <row r="33" spans="1:43" s="83" customFormat="1" ht="84" x14ac:dyDescent="0.25">
      <c r="A33" s="86">
        <v>4</v>
      </c>
      <c r="B33" s="87" t="s">
        <v>246</v>
      </c>
      <c r="C33" s="88" t="s">
        <v>247</v>
      </c>
      <c r="D33" s="89" t="s">
        <v>46</v>
      </c>
      <c r="E33" s="89" t="s">
        <v>47</v>
      </c>
      <c r="F33" s="89" t="s">
        <v>48</v>
      </c>
      <c r="G33" s="79" t="s">
        <v>49</v>
      </c>
      <c r="H33" s="79" t="s">
        <v>248</v>
      </c>
      <c r="I33" s="79"/>
      <c r="J33" s="79"/>
      <c r="K33" s="79" t="s">
        <v>51</v>
      </c>
      <c r="L33" s="79" t="s">
        <v>249</v>
      </c>
      <c r="M33" s="84">
        <v>4</v>
      </c>
      <c r="N33" s="79"/>
      <c r="O33" s="85" t="s">
        <v>250</v>
      </c>
      <c r="P33" s="79"/>
      <c r="Q33" s="79"/>
      <c r="R33" s="79"/>
      <c r="S33" s="79"/>
      <c r="T33" s="79"/>
      <c r="U33" s="79"/>
      <c r="V33" s="79" t="s">
        <v>250</v>
      </c>
      <c r="W33" s="79"/>
      <c r="X33" s="79"/>
      <c r="Y33" s="79"/>
      <c r="Z33" s="79"/>
      <c r="AA33" s="79"/>
      <c r="AB33" s="79"/>
      <c r="AC33" s="79"/>
      <c r="AD33" s="79"/>
      <c r="AE33" s="79"/>
      <c r="AF33" s="81"/>
      <c r="AG33" s="81"/>
      <c r="AH33" s="79"/>
      <c r="AI33" s="79"/>
      <c r="AJ33" s="79"/>
      <c r="AK33" s="81"/>
      <c r="AL33" s="81"/>
      <c r="AM33" s="79"/>
      <c r="AN33" s="72" t="s">
        <v>175</v>
      </c>
      <c r="AO33" s="72" t="s">
        <v>176</v>
      </c>
      <c r="AP33" s="81">
        <v>44832</v>
      </c>
      <c r="AQ33" s="82">
        <v>88</v>
      </c>
    </row>
    <row r="34" spans="1:43" s="20" customFormat="1" ht="12" customHeight="1" x14ac:dyDescent="0.25">
      <c r="A34" s="114" t="s">
        <v>118</v>
      </c>
      <c r="B34" s="114"/>
      <c r="C34" s="114"/>
      <c r="D34" s="114"/>
      <c r="E34" s="114"/>
      <c r="F34" s="114"/>
      <c r="G34" s="114"/>
      <c r="H34" s="114"/>
      <c r="I34" s="114"/>
      <c r="J34" s="114"/>
      <c r="K34" s="114"/>
      <c r="L34" s="114"/>
      <c r="M34" s="114"/>
      <c r="N34" s="114"/>
      <c r="O34" s="114"/>
      <c r="P34" s="33"/>
      <c r="Q34" s="33"/>
      <c r="R34" s="33"/>
      <c r="S34" s="33"/>
      <c r="T34" s="33"/>
      <c r="U34" s="33"/>
      <c r="V34" s="33"/>
      <c r="W34" s="33"/>
      <c r="X34" s="33"/>
      <c r="Y34" s="33"/>
      <c r="Z34" s="33"/>
      <c r="AA34" s="33"/>
      <c r="AB34" s="33"/>
      <c r="AC34" s="33"/>
      <c r="AD34" s="33"/>
      <c r="AE34" s="33"/>
      <c r="AF34" s="34"/>
      <c r="AG34" s="34"/>
      <c r="AH34" s="33"/>
      <c r="AI34" s="33"/>
      <c r="AJ34" s="33"/>
      <c r="AK34" s="34"/>
      <c r="AL34" s="34"/>
      <c r="AM34" s="33"/>
      <c r="AN34" s="33"/>
      <c r="AO34" s="33"/>
      <c r="AP34" s="35"/>
      <c r="AQ34" s="63"/>
    </row>
    <row r="35" spans="1:43" s="76" customFormat="1" ht="84" x14ac:dyDescent="0.25">
      <c r="A35" s="69">
        <v>1</v>
      </c>
      <c r="B35" s="70" t="s">
        <v>124</v>
      </c>
      <c r="C35" s="71" t="s">
        <v>123</v>
      </c>
      <c r="D35" s="72" t="s">
        <v>46</v>
      </c>
      <c r="E35" s="16" t="s">
        <v>47</v>
      </c>
      <c r="F35" s="72" t="s">
        <v>118</v>
      </c>
      <c r="G35" s="72" t="s">
        <v>49</v>
      </c>
      <c r="H35" s="72" t="s">
        <v>156</v>
      </c>
      <c r="I35" s="72"/>
      <c r="J35" s="72"/>
      <c r="K35" s="72"/>
      <c r="L35" s="72"/>
      <c r="M35" s="72"/>
      <c r="N35" s="72"/>
      <c r="O35" s="73" t="s">
        <v>128</v>
      </c>
      <c r="P35" s="72" t="s">
        <v>130</v>
      </c>
      <c r="Q35" s="72" t="s">
        <v>132</v>
      </c>
      <c r="R35" s="72"/>
      <c r="S35" s="72" t="s">
        <v>133</v>
      </c>
      <c r="T35" s="72">
        <v>146.19999999999999</v>
      </c>
      <c r="U35" s="72"/>
      <c r="V35" s="72" t="s">
        <v>128</v>
      </c>
      <c r="W35" s="72"/>
      <c r="X35" s="72"/>
      <c r="Y35" s="72"/>
      <c r="Z35" s="72"/>
      <c r="AA35" s="72"/>
      <c r="AB35" s="72"/>
      <c r="AC35" s="72"/>
      <c r="AD35" s="72"/>
      <c r="AE35" s="72"/>
      <c r="AF35" s="74"/>
      <c r="AG35" s="74"/>
      <c r="AH35" s="72"/>
      <c r="AI35" s="72"/>
      <c r="AJ35" s="72"/>
      <c r="AK35" s="74"/>
      <c r="AL35" s="74"/>
      <c r="AM35" s="72"/>
      <c r="AN35" s="72" t="s">
        <v>178</v>
      </c>
      <c r="AO35" s="72" t="s">
        <v>179</v>
      </c>
      <c r="AP35" s="74">
        <v>44244</v>
      </c>
      <c r="AQ35" s="75">
        <v>4</v>
      </c>
    </row>
    <row r="36" spans="1:43" s="76" customFormat="1" ht="84" x14ac:dyDescent="0.25">
      <c r="A36" s="69">
        <v>2</v>
      </c>
      <c r="B36" s="70" t="s">
        <v>127</v>
      </c>
      <c r="C36" s="71" t="s">
        <v>126</v>
      </c>
      <c r="D36" s="72" t="s">
        <v>46</v>
      </c>
      <c r="E36" s="16" t="s">
        <v>47</v>
      </c>
      <c r="F36" s="72" t="s">
        <v>118</v>
      </c>
      <c r="G36" s="72" t="s">
        <v>73</v>
      </c>
      <c r="H36" s="72" t="s">
        <v>158</v>
      </c>
      <c r="I36" s="72"/>
      <c r="J36" s="72"/>
      <c r="K36" s="72"/>
      <c r="L36" s="72"/>
      <c r="M36" s="72"/>
      <c r="N36" s="72"/>
      <c r="O36" s="73" t="s">
        <v>216</v>
      </c>
      <c r="P36" s="72" t="s">
        <v>131</v>
      </c>
      <c r="Q36" s="72" t="s">
        <v>132</v>
      </c>
      <c r="R36" s="72"/>
      <c r="S36" s="72" t="s">
        <v>133</v>
      </c>
      <c r="T36" s="72">
        <v>30.9</v>
      </c>
      <c r="U36" s="72" t="s">
        <v>134</v>
      </c>
      <c r="V36" s="72" t="s">
        <v>216</v>
      </c>
      <c r="W36" s="72"/>
      <c r="X36" s="72"/>
      <c r="Y36" s="72"/>
      <c r="Z36" s="72"/>
      <c r="AA36" s="72"/>
      <c r="AB36" s="72"/>
      <c r="AC36" s="72"/>
      <c r="AD36" s="72"/>
      <c r="AE36" s="72"/>
      <c r="AF36" s="74"/>
      <c r="AG36" s="74"/>
      <c r="AH36" s="72"/>
      <c r="AI36" s="72"/>
      <c r="AJ36" s="72"/>
      <c r="AK36" s="74"/>
      <c r="AL36" s="74"/>
      <c r="AM36" s="72"/>
      <c r="AN36" s="72" t="s">
        <v>178</v>
      </c>
      <c r="AO36" s="72" t="s">
        <v>179</v>
      </c>
      <c r="AP36" s="74">
        <v>44244</v>
      </c>
      <c r="AQ36" s="75">
        <v>4</v>
      </c>
    </row>
    <row r="37" spans="1:43" s="76" customFormat="1" ht="84" x14ac:dyDescent="0.25">
      <c r="A37" s="69">
        <v>3</v>
      </c>
      <c r="B37" s="70" t="s">
        <v>198</v>
      </c>
      <c r="C37" s="71" t="s">
        <v>125</v>
      </c>
      <c r="D37" s="72" t="s">
        <v>46</v>
      </c>
      <c r="E37" s="16" t="s">
        <v>47</v>
      </c>
      <c r="F37" s="72" t="s">
        <v>118</v>
      </c>
      <c r="G37" s="72" t="s">
        <v>81</v>
      </c>
      <c r="H37" s="72" t="s">
        <v>157</v>
      </c>
      <c r="I37" s="72"/>
      <c r="J37" s="72"/>
      <c r="K37" s="72"/>
      <c r="L37" s="72"/>
      <c r="M37" s="72"/>
      <c r="N37" s="72"/>
      <c r="O37" s="73" t="s">
        <v>199</v>
      </c>
      <c r="P37" s="72" t="s">
        <v>200</v>
      </c>
      <c r="Q37" s="72" t="s">
        <v>132</v>
      </c>
      <c r="R37" s="72"/>
      <c r="S37" s="72" t="s">
        <v>133</v>
      </c>
      <c r="T37" s="72">
        <v>127.2</v>
      </c>
      <c r="U37" s="72" t="s">
        <v>134</v>
      </c>
      <c r="V37" s="72" t="s">
        <v>199</v>
      </c>
      <c r="W37" s="72"/>
      <c r="X37" s="72"/>
      <c r="Y37" s="72"/>
      <c r="Z37" s="72"/>
      <c r="AA37" s="72"/>
      <c r="AB37" s="72"/>
      <c r="AC37" s="72"/>
      <c r="AD37" s="72"/>
      <c r="AE37" s="72"/>
      <c r="AF37" s="74"/>
      <c r="AG37" s="74"/>
      <c r="AH37" s="79" t="s">
        <v>262</v>
      </c>
      <c r="AI37" s="78" t="s">
        <v>263</v>
      </c>
      <c r="AJ37" s="77">
        <v>6613007221</v>
      </c>
      <c r="AK37" s="108">
        <v>43584</v>
      </c>
      <c r="AL37" s="108">
        <v>45410</v>
      </c>
      <c r="AM37" s="72"/>
      <c r="AN37" s="72" t="s">
        <v>178</v>
      </c>
      <c r="AO37" s="72" t="s">
        <v>179</v>
      </c>
      <c r="AP37" s="74">
        <v>44244</v>
      </c>
      <c r="AQ37" s="75">
        <v>4</v>
      </c>
    </row>
    <row r="38" spans="1:43" s="76" customFormat="1" ht="84" x14ac:dyDescent="0.25">
      <c r="A38" s="69">
        <v>4</v>
      </c>
      <c r="B38" s="70" t="s">
        <v>201</v>
      </c>
      <c r="C38" s="71" t="s">
        <v>125</v>
      </c>
      <c r="D38" s="72" t="s">
        <v>46</v>
      </c>
      <c r="E38" s="16" t="s">
        <v>47</v>
      </c>
      <c r="F38" s="72" t="s">
        <v>118</v>
      </c>
      <c r="G38" s="72" t="s">
        <v>81</v>
      </c>
      <c r="H38" s="72" t="s">
        <v>157</v>
      </c>
      <c r="I38" s="72"/>
      <c r="J38" s="72"/>
      <c r="K38" s="72"/>
      <c r="L38" s="72"/>
      <c r="M38" s="72"/>
      <c r="N38" s="72"/>
      <c r="O38" s="73" t="s">
        <v>202</v>
      </c>
      <c r="P38" s="72" t="s">
        <v>203</v>
      </c>
      <c r="Q38" s="72" t="s">
        <v>132</v>
      </c>
      <c r="R38" s="72"/>
      <c r="S38" s="72" t="s">
        <v>133</v>
      </c>
      <c r="T38" s="72">
        <v>10</v>
      </c>
      <c r="U38" s="72" t="s">
        <v>134</v>
      </c>
      <c r="V38" s="72" t="s">
        <v>202</v>
      </c>
      <c r="W38" s="72"/>
      <c r="X38" s="72"/>
      <c r="Y38" s="72"/>
      <c r="Z38" s="72"/>
      <c r="AA38" s="72"/>
      <c r="AB38" s="72"/>
      <c r="AC38" s="72"/>
      <c r="AD38" s="72"/>
      <c r="AE38" s="72"/>
      <c r="AF38" s="74"/>
      <c r="AG38" s="74"/>
      <c r="AH38" s="72"/>
      <c r="AI38" s="72"/>
      <c r="AJ38" s="72"/>
      <c r="AK38" s="74"/>
      <c r="AL38" s="74"/>
      <c r="AM38" s="72"/>
      <c r="AN38" s="72" t="s">
        <v>178</v>
      </c>
      <c r="AO38" s="72" t="s">
        <v>179</v>
      </c>
      <c r="AP38" s="74">
        <v>44244</v>
      </c>
      <c r="AQ38" s="75">
        <v>4</v>
      </c>
    </row>
    <row r="39" spans="1:43" s="76" customFormat="1" ht="84" x14ac:dyDescent="0.25">
      <c r="A39" s="69">
        <v>5</v>
      </c>
      <c r="B39" s="70" t="s">
        <v>204</v>
      </c>
      <c r="C39" s="71" t="s">
        <v>125</v>
      </c>
      <c r="D39" s="72" t="s">
        <v>46</v>
      </c>
      <c r="E39" s="16" t="s">
        <v>47</v>
      </c>
      <c r="F39" s="72" t="s">
        <v>118</v>
      </c>
      <c r="G39" s="72" t="s">
        <v>81</v>
      </c>
      <c r="H39" s="72" t="s">
        <v>157</v>
      </c>
      <c r="I39" s="72"/>
      <c r="J39" s="72"/>
      <c r="K39" s="72"/>
      <c r="L39" s="72"/>
      <c r="M39" s="72"/>
      <c r="N39" s="72"/>
      <c r="O39" s="73" t="s">
        <v>211</v>
      </c>
      <c r="P39" s="72" t="s">
        <v>212</v>
      </c>
      <c r="Q39" s="72" t="s">
        <v>132</v>
      </c>
      <c r="R39" s="72"/>
      <c r="S39" s="72" t="s">
        <v>133</v>
      </c>
      <c r="T39" s="72">
        <v>13.5</v>
      </c>
      <c r="U39" s="72" t="s">
        <v>134</v>
      </c>
      <c r="V39" s="72" t="s">
        <v>211</v>
      </c>
      <c r="W39" s="72"/>
      <c r="X39" s="72"/>
      <c r="Y39" s="72"/>
      <c r="Z39" s="72"/>
      <c r="AA39" s="72"/>
      <c r="AB39" s="72"/>
      <c r="AC39" s="72"/>
      <c r="AD39" s="72"/>
      <c r="AE39" s="72"/>
      <c r="AF39" s="74"/>
      <c r="AG39" s="74"/>
      <c r="AH39" s="72"/>
      <c r="AI39" s="72"/>
      <c r="AJ39" s="72"/>
      <c r="AK39" s="74"/>
      <c r="AL39" s="74"/>
      <c r="AM39" s="72"/>
      <c r="AN39" s="72" t="s">
        <v>178</v>
      </c>
      <c r="AO39" s="72" t="s">
        <v>179</v>
      </c>
      <c r="AP39" s="74">
        <v>44244</v>
      </c>
      <c r="AQ39" s="75">
        <v>4</v>
      </c>
    </row>
    <row r="40" spans="1:43" s="76" customFormat="1" ht="84" x14ac:dyDescent="0.25">
      <c r="A40" s="69">
        <v>6</v>
      </c>
      <c r="B40" s="70" t="s">
        <v>205</v>
      </c>
      <c r="C40" s="71" t="s">
        <v>125</v>
      </c>
      <c r="D40" s="72" t="s">
        <v>46</v>
      </c>
      <c r="E40" s="16" t="s">
        <v>47</v>
      </c>
      <c r="F40" s="72" t="s">
        <v>118</v>
      </c>
      <c r="G40" s="72" t="s">
        <v>81</v>
      </c>
      <c r="H40" s="72" t="s">
        <v>157</v>
      </c>
      <c r="I40" s="72"/>
      <c r="J40" s="72"/>
      <c r="K40" s="72"/>
      <c r="L40" s="72"/>
      <c r="M40" s="72"/>
      <c r="N40" s="72"/>
      <c r="O40" s="73" t="s">
        <v>210</v>
      </c>
      <c r="P40" s="72" t="s">
        <v>213</v>
      </c>
      <c r="Q40" s="72" t="s">
        <v>132</v>
      </c>
      <c r="R40" s="72"/>
      <c r="S40" s="72" t="s">
        <v>133</v>
      </c>
      <c r="T40" s="72">
        <v>8.6</v>
      </c>
      <c r="U40" s="72" t="s">
        <v>134</v>
      </c>
      <c r="V40" s="72" t="s">
        <v>210</v>
      </c>
      <c r="W40" s="72"/>
      <c r="X40" s="72"/>
      <c r="Y40" s="72"/>
      <c r="Z40" s="72"/>
      <c r="AA40" s="72"/>
      <c r="AB40" s="72"/>
      <c r="AC40" s="72"/>
      <c r="AD40" s="72"/>
      <c r="AE40" s="72"/>
      <c r="AF40" s="74"/>
      <c r="AG40" s="74"/>
      <c r="AH40" s="72"/>
      <c r="AI40" s="72"/>
      <c r="AJ40" s="72"/>
      <c r="AK40" s="74"/>
      <c r="AL40" s="74"/>
      <c r="AM40" s="72"/>
      <c r="AN40" s="72" t="s">
        <v>178</v>
      </c>
      <c r="AO40" s="72" t="s">
        <v>179</v>
      </c>
      <c r="AP40" s="74">
        <v>44244</v>
      </c>
      <c r="AQ40" s="75">
        <v>4</v>
      </c>
    </row>
    <row r="41" spans="1:43" s="76" customFormat="1" ht="84" x14ac:dyDescent="0.25">
      <c r="A41" s="69">
        <v>7</v>
      </c>
      <c r="B41" s="70" t="s">
        <v>206</v>
      </c>
      <c r="C41" s="71" t="s">
        <v>125</v>
      </c>
      <c r="D41" s="72" t="s">
        <v>46</v>
      </c>
      <c r="E41" s="16" t="s">
        <v>47</v>
      </c>
      <c r="F41" s="72" t="s">
        <v>118</v>
      </c>
      <c r="G41" s="72" t="s">
        <v>81</v>
      </c>
      <c r="H41" s="72" t="s">
        <v>157</v>
      </c>
      <c r="I41" s="72"/>
      <c r="J41" s="72"/>
      <c r="K41" s="72"/>
      <c r="L41" s="72"/>
      <c r="M41" s="72"/>
      <c r="N41" s="72"/>
      <c r="O41" s="73" t="s">
        <v>209</v>
      </c>
      <c r="P41" s="72" t="s">
        <v>214</v>
      </c>
      <c r="Q41" s="72" t="s">
        <v>132</v>
      </c>
      <c r="R41" s="72"/>
      <c r="S41" s="72" t="s">
        <v>133</v>
      </c>
      <c r="T41" s="72">
        <v>8.6999999999999993</v>
      </c>
      <c r="U41" s="72" t="s">
        <v>134</v>
      </c>
      <c r="V41" s="72" t="s">
        <v>209</v>
      </c>
      <c r="W41" s="72"/>
      <c r="X41" s="72"/>
      <c r="Y41" s="72"/>
      <c r="Z41" s="72"/>
      <c r="AA41" s="72"/>
      <c r="AB41" s="72"/>
      <c r="AC41" s="72"/>
      <c r="AD41" s="72"/>
      <c r="AE41" s="72"/>
      <c r="AF41" s="74"/>
      <c r="AG41" s="74"/>
      <c r="AH41" s="72"/>
      <c r="AI41" s="72"/>
      <c r="AJ41" s="72"/>
      <c r="AK41" s="74"/>
      <c r="AL41" s="74"/>
      <c r="AM41" s="72"/>
      <c r="AN41" s="72" t="s">
        <v>178</v>
      </c>
      <c r="AO41" s="72" t="s">
        <v>179</v>
      </c>
      <c r="AP41" s="74">
        <v>44244</v>
      </c>
      <c r="AQ41" s="75">
        <v>4</v>
      </c>
    </row>
    <row r="42" spans="1:43" s="76" customFormat="1" ht="84" x14ac:dyDescent="0.25">
      <c r="A42" s="69">
        <v>8</v>
      </c>
      <c r="B42" s="70" t="s">
        <v>207</v>
      </c>
      <c r="C42" s="71" t="s">
        <v>125</v>
      </c>
      <c r="D42" s="72" t="s">
        <v>46</v>
      </c>
      <c r="E42" s="16" t="s">
        <v>47</v>
      </c>
      <c r="F42" s="72" t="s">
        <v>118</v>
      </c>
      <c r="G42" s="72" t="s">
        <v>81</v>
      </c>
      <c r="H42" s="72" t="s">
        <v>157</v>
      </c>
      <c r="I42" s="72"/>
      <c r="J42" s="72"/>
      <c r="K42" s="72"/>
      <c r="L42" s="72"/>
      <c r="M42" s="72"/>
      <c r="N42" s="72"/>
      <c r="O42" s="73" t="s">
        <v>208</v>
      </c>
      <c r="P42" s="72" t="s">
        <v>215</v>
      </c>
      <c r="Q42" s="72" t="s">
        <v>132</v>
      </c>
      <c r="R42" s="72"/>
      <c r="S42" s="72" t="s">
        <v>133</v>
      </c>
      <c r="T42" s="72">
        <v>10.8</v>
      </c>
      <c r="U42" s="72" t="s">
        <v>134</v>
      </c>
      <c r="V42" s="72" t="s">
        <v>208</v>
      </c>
      <c r="W42" s="72"/>
      <c r="X42" s="72"/>
      <c r="Y42" s="72"/>
      <c r="Z42" s="72"/>
      <c r="AA42" s="72"/>
      <c r="AB42" s="72"/>
      <c r="AC42" s="72"/>
      <c r="AD42" s="72"/>
      <c r="AE42" s="72"/>
      <c r="AF42" s="74"/>
      <c r="AG42" s="74"/>
      <c r="AH42" s="72"/>
      <c r="AI42" s="72"/>
      <c r="AJ42" s="72"/>
      <c r="AK42" s="74"/>
      <c r="AL42" s="74"/>
      <c r="AM42" s="72"/>
      <c r="AN42" s="72" t="s">
        <v>178</v>
      </c>
      <c r="AO42" s="72" t="s">
        <v>179</v>
      </c>
      <c r="AP42" s="74">
        <v>44244</v>
      </c>
      <c r="AQ42" s="75">
        <v>4</v>
      </c>
    </row>
    <row r="43" spans="1:43" s="83" customFormat="1" ht="72" x14ac:dyDescent="0.25">
      <c r="A43" s="86">
        <v>9</v>
      </c>
      <c r="B43" s="87" t="s">
        <v>235</v>
      </c>
      <c r="C43" s="94" t="s">
        <v>236</v>
      </c>
      <c r="D43" s="95" t="s">
        <v>46</v>
      </c>
      <c r="E43" s="89" t="s">
        <v>47</v>
      </c>
      <c r="F43" s="95" t="s">
        <v>118</v>
      </c>
      <c r="G43" s="79" t="s">
        <v>49</v>
      </c>
      <c r="H43" s="79" t="s">
        <v>237</v>
      </c>
      <c r="I43" s="79"/>
      <c r="J43" s="79"/>
      <c r="K43" s="79"/>
      <c r="L43" s="79"/>
      <c r="M43" s="79"/>
      <c r="N43" s="79"/>
      <c r="O43" s="80" t="s">
        <v>128</v>
      </c>
      <c r="P43" s="79" t="s">
        <v>238</v>
      </c>
      <c r="Q43" s="79" t="s">
        <v>132</v>
      </c>
      <c r="R43" s="79"/>
      <c r="S43" s="79" t="s">
        <v>133</v>
      </c>
      <c r="T43" s="79">
        <v>69.900000000000006</v>
      </c>
      <c r="U43" s="79" t="s">
        <v>134</v>
      </c>
      <c r="V43" s="79" t="s">
        <v>128</v>
      </c>
      <c r="W43" s="79"/>
      <c r="X43" s="79"/>
      <c r="Y43" s="79"/>
      <c r="Z43" s="79"/>
      <c r="AA43" s="79"/>
      <c r="AB43" s="79"/>
      <c r="AC43" s="79"/>
      <c r="AD43" s="79"/>
      <c r="AE43" s="79"/>
      <c r="AF43" s="81"/>
      <c r="AG43" s="81"/>
      <c r="AH43" s="79"/>
      <c r="AI43" s="79"/>
      <c r="AJ43" s="79"/>
      <c r="AK43" s="81"/>
      <c r="AL43" s="81"/>
      <c r="AM43" s="79"/>
      <c r="AN43" s="79" t="s">
        <v>233</v>
      </c>
      <c r="AO43" s="79" t="s">
        <v>234</v>
      </c>
      <c r="AP43" s="81">
        <v>44831</v>
      </c>
      <c r="AQ43" s="82">
        <v>64</v>
      </c>
    </row>
    <row r="44" spans="1:43" s="20" customFormat="1" ht="12" customHeight="1" x14ac:dyDescent="0.25">
      <c r="A44" s="114" t="s">
        <v>102</v>
      </c>
      <c r="B44" s="114"/>
      <c r="C44" s="114"/>
      <c r="D44" s="114"/>
      <c r="E44" s="114"/>
      <c r="F44" s="114"/>
      <c r="G44" s="114"/>
      <c r="H44" s="114"/>
      <c r="I44" s="114"/>
      <c r="J44" s="114"/>
      <c r="K44" s="114"/>
      <c r="L44" s="114"/>
      <c r="M44" s="114"/>
      <c r="N44" s="114"/>
      <c r="O44" s="114"/>
      <c r="P44" s="33"/>
      <c r="Q44" s="33"/>
      <c r="R44" s="33"/>
      <c r="S44" s="33"/>
      <c r="T44" s="33"/>
      <c r="U44" s="33"/>
      <c r="V44" s="33"/>
      <c r="W44" s="33"/>
      <c r="X44" s="33"/>
      <c r="Y44" s="33"/>
      <c r="Z44" s="33"/>
      <c r="AA44" s="33"/>
      <c r="AB44" s="33"/>
      <c r="AC44" s="33"/>
      <c r="AD44" s="33"/>
      <c r="AE44" s="33"/>
      <c r="AF44" s="34"/>
      <c r="AG44" s="34"/>
      <c r="AH44" s="33"/>
      <c r="AI44" s="33"/>
      <c r="AJ44" s="33"/>
      <c r="AK44" s="34"/>
      <c r="AL44" s="34"/>
      <c r="AM44" s="33"/>
      <c r="AN44" s="33"/>
      <c r="AO44" s="33"/>
      <c r="AP44" s="35"/>
      <c r="AQ44" s="63"/>
    </row>
    <row r="45" spans="1:43" s="20" customFormat="1" ht="84" x14ac:dyDescent="0.25">
      <c r="A45" s="36">
        <v>1</v>
      </c>
      <c r="B45" s="37"/>
      <c r="C45" s="44" t="s">
        <v>166</v>
      </c>
      <c r="D45" s="39" t="s">
        <v>46</v>
      </c>
      <c r="E45" s="16" t="s">
        <v>47</v>
      </c>
      <c r="F45" s="39" t="s">
        <v>102</v>
      </c>
      <c r="G45" s="39" t="s">
        <v>81</v>
      </c>
      <c r="H45" s="39" t="s">
        <v>159</v>
      </c>
      <c r="I45" s="39"/>
      <c r="J45" s="39"/>
      <c r="K45" s="39"/>
      <c r="L45" s="39"/>
      <c r="M45" s="39"/>
      <c r="N45" s="39"/>
      <c r="O45" s="45" t="s">
        <v>129</v>
      </c>
      <c r="P45" s="47" t="s">
        <v>140</v>
      </c>
      <c r="Q45" s="39" t="s">
        <v>132</v>
      </c>
      <c r="R45" s="39"/>
      <c r="S45" s="39" t="s">
        <v>133</v>
      </c>
      <c r="T45" s="46">
        <v>45.5</v>
      </c>
      <c r="U45" s="39" t="s">
        <v>134</v>
      </c>
      <c r="V45" s="39"/>
      <c r="W45" s="39"/>
      <c r="X45" s="39"/>
      <c r="Y45" s="39"/>
      <c r="Z45" s="39"/>
      <c r="AA45" s="39"/>
      <c r="AB45" s="39"/>
      <c r="AC45" s="39"/>
      <c r="AD45" s="39"/>
      <c r="AE45" s="39"/>
      <c r="AF45" s="39"/>
      <c r="AG45" s="39"/>
      <c r="AH45" s="47" t="s">
        <v>64</v>
      </c>
      <c r="AI45" s="45" t="s">
        <v>65</v>
      </c>
      <c r="AJ45" s="45" t="s">
        <v>150</v>
      </c>
      <c r="AK45" s="48">
        <v>42439</v>
      </c>
      <c r="AL45" s="48">
        <v>44264</v>
      </c>
      <c r="AM45" s="39"/>
      <c r="AN45" s="47" t="s">
        <v>153</v>
      </c>
      <c r="AO45" s="47" t="s">
        <v>174</v>
      </c>
      <c r="AP45" s="48">
        <v>43556</v>
      </c>
      <c r="AQ45" s="96">
        <v>45</v>
      </c>
    </row>
    <row r="46" spans="1:43" s="20" customFormat="1" ht="84" x14ac:dyDescent="0.25">
      <c r="A46" s="36">
        <v>2</v>
      </c>
      <c r="B46" s="37"/>
      <c r="C46" s="44" t="s">
        <v>165</v>
      </c>
      <c r="D46" s="39" t="s">
        <v>46</v>
      </c>
      <c r="E46" s="16" t="s">
        <v>47</v>
      </c>
      <c r="F46" s="39" t="s">
        <v>102</v>
      </c>
      <c r="G46" s="39" t="s">
        <v>49</v>
      </c>
      <c r="H46" s="39" t="s">
        <v>162</v>
      </c>
      <c r="I46" s="39"/>
      <c r="J46" s="39"/>
      <c r="K46" s="39"/>
      <c r="L46" s="39"/>
      <c r="M46" s="39"/>
      <c r="N46" s="39"/>
      <c r="O46" s="45" t="s">
        <v>128</v>
      </c>
      <c r="P46" s="47" t="s">
        <v>139</v>
      </c>
      <c r="Q46" s="39" t="s">
        <v>132</v>
      </c>
      <c r="R46" s="39"/>
      <c r="S46" s="39" t="s">
        <v>133</v>
      </c>
      <c r="T46" s="46">
        <v>25.5</v>
      </c>
      <c r="U46" s="39" t="s">
        <v>134</v>
      </c>
      <c r="V46" s="39"/>
      <c r="W46" s="39"/>
      <c r="X46" s="39"/>
      <c r="Y46" s="39"/>
      <c r="Z46" s="39"/>
      <c r="AA46" s="39"/>
      <c r="AB46" s="39"/>
      <c r="AC46" s="39"/>
      <c r="AD46" s="39"/>
      <c r="AE46" s="39"/>
      <c r="AF46" s="39"/>
      <c r="AG46" s="39"/>
      <c r="AH46" s="47" t="s">
        <v>144</v>
      </c>
      <c r="AI46" s="45" t="s">
        <v>148</v>
      </c>
      <c r="AJ46" s="45" t="s">
        <v>149</v>
      </c>
      <c r="AK46" s="48">
        <v>43766</v>
      </c>
      <c r="AL46" s="48">
        <v>45592</v>
      </c>
      <c r="AM46" s="39"/>
      <c r="AN46" s="47" t="s">
        <v>153</v>
      </c>
      <c r="AO46" s="47" t="s">
        <v>174</v>
      </c>
      <c r="AP46" s="48">
        <v>43556</v>
      </c>
      <c r="AQ46" s="96">
        <v>45</v>
      </c>
    </row>
    <row r="47" spans="1:43" s="20" customFormat="1" ht="84" x14ac:dyDescent="0.25">
      <c r="A47" s="36">
        <v>3</v>
      </c>
      <c r="B47" s="37"/>
      <c r="C47" s="44" t="s">
        <v>168</v>
      </c>
      <c r="D47" s="39" t="s">
        <v>46</v>
      </c>
      <c r="E47" s="16" t="s">
        <v>47</v>
      </c>
      <c r="F47" s="39" t="s">
        <v>102</v>
      </c>
      <c r="G47" s="39" t="s">
        <v>49</v>
      </c>
      <c r="H47" s="39" t="s">
        <v>162</v>
      </c>
      <c r="I47" s="39"/>
      <c r="J47" s="39"/>
      <c r="K47" s="39"/>
      <c r="L47" s="39"/>
      <c r="M47" s="39"/>
      <c r="N47" s="39"/>
      <c r="O47" s="45" t="s">
        <v>129</v>
      </c>
      <c r="P47" s="47" t="s">
        <v>142</v>
      </c>
      <c r="Q47" s="39" t="s">
        <v>132</v>
      </c>
      <c r="R47" s="39"/>
      <c r="S47" s="39" t="s">
        <v>133</v>
      </c>
      <c r="T47" s="46">
        <v>49.3</v>
      </c>
      <c r="U47" s="39" t="s">
        <v>134</v>
      </c>
      <c r="V47" s="39"/>
      <c r="W47" s="39"/>
      <c r="X47" s="39"/>
      <c r="Y47" s="39"/>
      <c r="Z47" s="39"/>
      <c r="AA47" s="39"/>
      <c r="AB47" s="39"/>
      <c r="AC47" s="39"/>
      <c r="AD47" s="39"/>
      <c r="AE47" s="39"/>
      <c r="AF47" s="39"/>
      <c r="AG47" s="39"/>
      <c r="AH47" s="47"/>
      <c r="AI47" s="45"/>
      <c r="AJ47" s="45"/>
      <c r="AK47" s="48"/>
      <c r="AL47" s="48"/>
      <c r="AM47" s="39"/>
      <c r="AN47" s="47" t="s">
        <v>153</v>
      </c>
      <c r="AO47" s="47" t="s">
        <v>174</v>
      </c>
      <c r="AP47" s="48">
        <v>43556</v>
      </c>
      <c r="AQ47" s="96">
        <v>45</v>
      </c>
    </row>
    <row r="48" spans="1:43" s="20" customFormat="1" ht="84" x14ac:dyDescent="0.25">
      <c r="A48" s="36">
        <v>4</v>
      </c>
      <c r="B48" s="37"/>
      <c r="C48" s="44" t="s">
        <v>167</v>
      </c>
      <c r="D48" s="39" t="s">
        <v>46</v>
      </c>
      <c r="E48" s="16" t="s">
        <v>47</v>
      </c>
      <c r="F48" s="39" t="s">
        <v>102</v>
      </c>
      <c r="G48" s="39" t="s">
        <v>81</v>
      </c>
      <c r="H48" s="39" t="s">
        <v>159</v>
      </c>
      <c r="I48" s="39"/>
      <c r="J48" s="39"/>
      <c r="K48" s="39"/>
      <c r="L48" s="39"/>
      <c r="M48" s="39"/>
      <c r="N48" s="39"/>
      <c r="O48" s="45" t="s">
        <v>129</v>
      </c>
      <c r="P48" s="47" t="s">
        <v>141</v>
      </c>
      <c r="Q48" s="39" t="s">
        <v>132</v>
      </c>
      <c r="R48" s="39"/>
      <c r="S48" s="39" t="s">
        <v>133</v>
      </c>
      <c r="T48" s="46">
        <v>41.6</v>
      </c>
      <c r="U48" s="39" t="s">
        <v>134</v>
      </c>
      <c r="V48" s="39"/>
      <c r="W48" s="39"/>
      <c r="X48" s="39"/>
      <c r="Y48" s="39"/>
      <c r="Z48" s="39"/>
      <c r="AA48" s="39"/>
      <c r="AB48" s="39"/>
      <c r="AC48" s="39"/>
      <c r="AD48" s="39"/>
      <c r="AE48" s="39"/>
      <c r="AF48" s="39"/>
      <c r="AG48" s="39"/>
      <c r="AH48" s="47" t="s">
        <v>145</v>
      </c>
      <c r="AI48" s="45" t="s">
        <v>151</v>
      </c>
      <c r="AJ48" s="45" t="s">
        <v>152</v>
      </c>
      <c r="AK48" s="48">
        <v>42395</v>
      </c>
      <c r="AL48" s="48">
        <v>44221</v>
      </c>
      <c r="AM48" s="39"/>
      <c r="AN48" s="47" t="s">
        <v>153</v>
      </c>
      <c r="AO48" s="47" t="s">
        <v>174</v>
      </c>
      <c r="AP48" s="48">
        <v>43556</v>
      </c>
      <c r="AQ48" s="96">
        <v>45</v>
      </c>
    </row>
    <row r="49" spans="1:43" s="20" customFormat="1" ht="84" x14ac:dyDescent="0.25">
      <c r="A49" s="36">
        <v>5</v>
      </c>
      <c r="B49" s="37"/>
      <c r="C49" s="44" t="s">
        <v>164</v>
      </c>
      <c r="D49" s="39" t="s">
        <v>46</v>
      </c>
      <c r="E49" s="16" t="s">
        <v>47</v>
      </c>
      <c r="F49" s="39" t="s">
        <v>102</v>
      </c>
      <c r="G49" s="39" t="s">
        <v>81</v>
      </c>
      <c r="H49" s="39" t="s">
        <v>161</v>
      </c>
      <c r="I49" s="39"/>
      <c r="J49" s="39"/>
      <c r="K49" s="39"/>
      <c r="L49" s="39"/>
      <c r="M49" s="39"/>
      <c r="N49" s="39"/>
      <c r="O49" s="45" t="s">
        <v>129</v>
      </c>
      <c r="P49" s="47" t="s">
        <v>138</v>
      </c>
      <c r="Q49" s="39" t="s">
        <v>132</v>
      </c>
      <c r="R49" s="39"/>
      <c r="S49" s="39" t="s">
        <v>133</v>
      </c>
      <c r="T49" s="46">
        <v>56</v>
      </c>
      <c r="U49" s="39" t="s">
        <v>134</v>
      </c>
      <c r="V49" s="39"/>
      <c r="W49" s="39"/>
      <c r="X49" s="39"/>
      <c r="Y49" s="39"/>
      <c r="Z49" s="39"/>
      <c r="AA49" s="39"/>
      <c r="AB49" s="39"/>
      <c r="AC49" s="39"/>
      <c r="AD49" s="39"/>
      <c r="AE49" s="39"/>
      <c r="AF49" s="39"/>
      <c r="AG49" s="39"/>
      <c r="AH49" s="47"/>
      <c r="AI49" s="45"/>
      <c r="AJ49" s="45"/>
      <c r="AK49" s="48"/>
      <c r="AL49" s="48"/>
      <c r="AM49" s="39"/>
      <c r="AN49" s="47" t="s">
        <v>153</v>
      </c>
      <c r="AO49" s="47" t="s">
        <v>174</v>
      </c>
      <c r="AP49" s="48">
        <v>43556</v>
      </c>
      <c r="AQ49" s="96">
        <v>45</v>
      </c>
    </row>
    <row r="50" spans="1:43" s="20" customFormat="1" ht="84" x14ac:dyDescent="0.25">
      <c r="A50" s="36">
        <v>6</v>
      </c>
      <c r="B50" s="37"/>
      <c r="C50" s="44" t="s">
        <v>163</v>
      </c>
      <c r="D50" s="39" t="s">
        <v>46</v>
      </c>
      <c r="E50" s="16" t="s">
        <v>47</v>
      </c>
      <c r="F50" s="39" t="s">
        <v>102</v>
      </c>
      <c r="G50" s="39" t="s">
        <v>81</v>
      </c>
      <c r="H50" s="39" t="s">
        <v>160</v>
      </c>
      <c r="I50" s="39"/>
      <c r="J50" s="39"/>
      <c r="K50" s="39"/>
      <c r="L50" s="39"/>
      <c r="M50" s="39"/>
      <c r="N50" s="39"/>
      <c r="O50" s="45" t="s">
        <v>129</v>
      </c>
      <c r="P50" s="47" t="s">
        <v>137</v>
      </c>
      <c r="Q50" s="39" t="s">
        <v>132</v>
      </c>
      <c r="R50" s="39"/>
      <c r="S50" s="39" t="s">
        <v>133</v>
      </c>
      <c r="T50" s="46">
        <v>24.85</v>
      </c>
      <c r="U50" s="39" t="s">
        <v>134</v>
      </c>
      <c r="V50" s="39"/>
      <c r="W50" s="39"/>
      <c r="X50" s="39"/>
      <c r="Y50" s="39"/>
      <c r="Z50" s="39"/>
      <c r="AA50" s="39"/>
      <c r="AB50" s="39"/>
      <c r="AC50" s="39"/>
      <c r="AD50" s="39"/>
      <c r="AE50" s="39"/>
      <c r="AF50" s="39"/>
      <c r="AG50" s="39"/>
      <c r="AH50" s="47"/>
      <c r="AI50" s="45"/>
      <c r="AJ50" s="45"/>
      <c r="AK50" s="48"/>
      <c r="AL50" s="48"/>
      <c r="AM50" s="39"/>
      <c r="AN50" s="47" t="s">
        <v>153</v>
      </c>
      <c r="AO50" s="47" t="s">
        <v>174</v>
      </c>
      <c r="AP50" s="48">
        <v>43556</v>
      </c>
      <c r="AQ50" s="96">
        <v>45</v>
      </c>
    </row>
    <row r="51" spans="1:43" s="20" customFormat="1" ht="60" x14ac:dyDescent="0.25">
      <c r="A51" s="36">
        <v>7</v>
      </c>
      <c r="B51" s="37"/>
      <c r="C51" s="44" t="s">
        <v>186</v>
      </c>
      <c r="D51" s="39" t="s">
        <v>46</v>
      </c>
      <c r="E51" s="16" t="s">
        <v>47</v>
      </c>
      <c r="F51" s="39" t="s">
        <v>102</v>
      </c>
      <c r="G51" s="39" t="s">
        <v>81</v>
      </c>
      <c r="H51" s="39" t="s">
        <v>159</v>
      </c>
      <c r="I51" s="39"/>
      <c r="J51" s="39"/>
      <c r="K51" s="39"/>
      <c r="L51" s="39"/>
      <c r="M51" s="39"/>
      <c r="N51" s="39"/>
      <c r="O51" s="45" t="s">
        <v>128</v>
      </c>
      <c r="P51" s="47" t="s">
        <v>187</v>
      </c>
      <c r="Q51" s="39" t="s">
        <v>132</v>
      </c>
      <c r="R51" s="39"/>
      <c r="S51" s="39" t="s">
        <v>133</v>
      </c>
      <c r="T51" s="46">
        <v>367.4</v>
      </c>
      <c r="U51" s="39" t="s">
        <v>134</v>
      </c>
      <c r="V51" s="39"/>
      <c r="W51" s="39"/>
      <c r="X51" s="39"/>
      <c r="Y51" s="39"/>
      <c r="Z51" s="39"/>
      <c r="AA51" s="39"/>
      <c r="AB51" s="39"/>
      <c r="AC51" s="39"/>
      <c r="AD51" s="39"/>
      <c r="AE51" s="39"/>
      <c r="AF51" s="39"/>
      <c r="AG51" s="39"/>
      <c r="AH51" s="45" t="s">
        <v>188</v>
      </c>
      <c r="AI51" s="45" t="s">
        <v>136</v>
      </c>
      <c r="AJ51" s="45" t="s">
        <v>189</v>
      </c>
      <c r="AK51" s="48">
        <v>43528</v>
      </c>
      <c r="AL51" s="48">
        <v>45354</v>
      </c>
      <c r="AM51" s="39"/>
      <c r="AN51" s="47" t="s">
        <v>153</v>
      </c>
      <c r="AO51" s="45" t="s">
        <v>60</v>
      </c>
      <c r="AP51" s="48">
        <v>43556</v>
      </c>
      <c r="AQ51" s="45" t="s">
        <v>190</v>
      </c>
    </row>
    <row r="52" spans="1:43" s="20" customFormat="1" ht="84" x14ac:dyDescent="0.25">
      <c r="A52" s="36">
        <v>8</v>
      </c>
      <c r="B52" s="37"/>
      <c r="C52" s="39" t="s">
        <v>155</v>
      </c>
      <c r="D52" s="39" t="s">
        <v>46</v>
      </c>
      <c r="E52" s="16" t="s">
        <v>47</v>
      </c>
      <c r="F52" s="39" t="s">
        <v>102</v>
      </c>
      <c r="G52" s="39"/>
      <c r="H52" s="39"/>
      <c r="I52" s="39"/>
      <c r="J52" s="39"/>
      <c r="K52" s="39"/>
      <c r="L52" s="39"/>
      <c r="M52" s="39"/>
      <c r="N52" s="39"/>
      <c r="O52" s="40" t="s">
        <v>154</v>
      </c>
      <c r="P52" s="45" t="s">
        <v>136</v>
      </c>
      <c r="Q52" s="39"/>
      <c r="R52" s="39"/>
      <c r="S52" s="39"/>
      <c r="T52" s="46"/>
      <c r="U52" s="39"/>
      <c r="V52" s="39" t="s">
        <v>173</v>
      </c>
      <c r="W52" s="39"/>
      <c r="X52" s="39"/>
      <c r="Y52" s="39"/>
      <c r="Z52" s="39"/>
      <c r="AA52" s="39"/>
      <c r="AB52" s="39"/>
      <c r="AC52" s="39"/>
      <c r="AD52" s="39"/>
      <c r="AE52" s="39"/>
      <c r="AF52" s="39"/>
      <c r="AG52" s="39"/>
      <c r="AH52" s="47" t="s">
        <v>143</v>
      </c>
      <c r="AI52" s="45" t="s">
        <v>146</v>
      </c>
      <c r="AJ52" s="45" t="s">
        <v>147</v>
      </c>
      <c r="AK52" s="48">
        <v>42305</v>
      </c>
      <c r="AL52" s="48">
        <v>44131</v>
      </c>
      <c r="AM52" s="39"/>
      <c r="AN52" s="47" t="s">
        <v>153</v>
      </c>
      <c r="AO52" s="47" t="s">
        <v>174</v>
      </c>
      <c r="AP52" s="48">
        <v>43556</v>
      </c>
      <c r="AQ52" s="96">
        <v>45</v>
      </c>
    </row>
    <row r="53" spans="1:43" s="20" customFormat="1" ht="84" x14ac:dyDescent="0.25">
      <c r="A53" s="36">
        <v>9</v>
      </c>
      <c r="B53" s="37"/>
      <c r="C53" s="44" t="s">
        <v>155</v>
      </c>
      <c r="D53" s="39" t="s">
        <v>46</v>
      </c>
      <c r="E53" s="16" t="s">
        <v>47</v>
      </c>
      <c r="F53" s="39" t="s">
        <v>102</v>
      </c>
      <c r="G53" s="39"/>
      <c r="H53" s="39"/>
      <c r="I53" s="39"/>
      <c r="J53" s="39"/>
      <c r="K53" s="39"/>
      <c r="L53" s="39"/>
      <c r="M53" s="39"/>
      <c r="N53" s="39"/>
      <c r="O53" s="40" t="s">
        <v>154</v>
      </c>
      <c r="P53" s="45" t="s">
        <v>136</v>
      </c>
      <c r="Q53" s="39"/>
      <c r="R53" s="39"/>
      <c r="S53" s="39"/>
      <c r="T53" s="46"/>
      <c r="U53" s="39"/>
      <c r="V53" s="39" t="s">
        <v>172</v>
      </c>
      <c r="W53" s="45"/>
      <c r="X53" s="39"/>
      <c r="Y53" s="39"/>
      <c r="Z53" s="39"/>
      <c r="AA53" s="39"/>
      <c r="AB53" s="39"/>
      <c r="AC53" s="39"/>
      <c r="AD53" s="39"/>
      <c r="AE53" s="39"/>
      <c r="AF53" s="39"/>
      <c r="AG53" s="39"/>
      <c r="AH53" s="47" t="s">
        <v>169</v>
      </c>
      <c r="AI53" s="45" t="s">
        <v>170</v>
      </c>
      <c r="AJ53" s="45" t="s">
        <v>171</v>
      </c>
      <c r="AK53" s="48">
        <v>43234</v>
      </c>
      <c r="AL53" s="48">
        <v>43830</v>
      </c>
      <c r="AM53" s="39"/>
      <c r="AN53" s="47" t="s">
        <v>153</v>
      </c>
      <c r="AO53" s="47" t="s">
        <v>174</v>
      </c>
      <c r="AP53" s="48">
        <v>43556</v>
      </c>
      <c r="AQ53" s="96">
        <v>45</v>
      </c>
    </row>
    <row r="54" spans="1:43" ht="84" x14ac:dyDescent="0.25">
      <c r="A54" s="40">
        <v>10</v>
      </c>
      <c r="B54" s="97"/>
      <c r="C54" s="38" t="s">
        <v>251</v>
      </c>
      <c r="D54" s="39" t="s">
        <v>46</v>
      </c>
      <c r="E54" s="16" t="s">
        <v>47</v>
      </c>
      <c r="F54" s="39" t="s">
        <v>102</v>
      </c>
      <c r="G54" s="98" t="s">
        <v>81</v>
      </c>
      <c r="H54" s="98" t="s">
        <v>161</v>
      </c>
      <c r="I54" s="98"/>
      <c r="J54" s="98"/>
      <c r="K54" s="98" t="s">
        <v>51</v>
      </c>
      <c r="L54" s="98" t="s">
        <v>252</v>
      </c>
      <c r="M54" s="98">
        <v>49</v>
      </c>
      <c r="N54" s="98"/>
      <c r="O54" s="98" t="s">
        <v>129</v>
      </c>
      <c r="P54" s="98" t="s">
        <v>138</v>
      </c>
      <c r="Q54" s="98" t="s">
        <v>55</v>
      </c>
      <c r="R54" s="98"/>
      <c r="S54" s="98" t="s">
        <v>133</v>
      </c>
      <c r="T54" s="98">
        <v>15.2</v>
      </c>
      <c r="U54" s="98" t="s">
        <v>134</v>
      </c>
      <c r="V54" s="98" t="s">
        <v>253</v>
      </c>
      <c r="W54" s="98"/>
      <c r="X54" s="98"/>
      <c r="Y54" s="98"/>
      <c r="Z54" s="98"/>
      <c r="AA54" s="98"/>
      <c r="AB54" s="98"/>
      <c r="AC54" s="98"/>
      <c r="AD54" s="98"/>
      <c r="AE54" s="98"/>
      <c r="AF54" s="98"/>
      <c r="AG54" s="98"/>
      <c r="AH54" s="98"/>
      <c r="AI54" s="98"/>
      <c r="AJ54" s="98"/>
      <c r="AK54" s="98"/>
      <c r="AL54" s="98"/>
      <c r="AM54" s="98"/>
      <c r="AN54" s="47" t="s">
        <v>153</v>
      </c>
      <c r="AO54" s="47" t="s">
        <v>174</v>
      </c>
      <c r="AP54" s="99">
        <v>44285</v>
      </c>
      <c r="AQ54" s="100">
        <v>43</v>
      </c>
    </row>
    <row r="55" spans="1:43" ht="84" x14ac:dyDescent="0.25">
      <c r="A55" s="40">
        <v>11</v>
      </c>
      <c r="B55" s="97"/>
      <c r="C55" s="38" t="s">
        <v>254</v>
      </c>
      <c r="D55" s="39" t="s">
        <v>46</v>
      </c>
      <c r="E55" s="16" t="s">
        <v>47</v>
      </c>
      <c r="F55" s="39" t="s">
        <v>102</v>
      </c>
      <c r="G55" s="98" t="s">
        <v>81</v>
      </c>
      <c r="H55" s="98" t="s">
        <v>161</v>
      </c>
      <c r="I55" s="98"/>
      <c r="J55" s="98"/>
      <c r="K55" s="98" t="s">
        <v>51</v>
      </c>
      <c r="L55" s="98" t="s">
        <v>252</v>
      </c>
      <c r="M55" s="98">
        <v>49</v>
      </c>
      <c r="N55" s="98"/>
      <c r="O55" s="98" t="s">
        <v>129</v>
      </c>
      <c r="P55" s="98" t="s">
        <v>138</v>
      </c>
      <c r="Q55" s="98" t="s">
        <v>55</v>
      </c>
      <c r="R55" s="98"/>
      <c r="S55" s="98" t="s">
        <v>133</v>
      </c>
      <c r="T55" s="98">
        <v>69.2</v>
      </c>
      <c r="U55" s="98" t="s">
        <v>134</v>
      </c>
      <c r="V55" s="98" t="s">
        <v>253</v>
      </c>
      <c r="W55" s="98"/>
      <c r="X55" s="98"/>
      <c r="Y55" s="98"/>
      <c r="Z55" s="98"/>
      <c r="AA55" s="98"/>
      <c r="AB55" s="98"/>
      <c r="AC55" s="98"/>
      <c r="AD55" s="98"/>
      <c r="AE55" s="98"/>
      <c r="AF55" s="98"/>
      <c r="AG55" s="98"/>
      <c r="AH55" s="98"/>
      <c r="AI55" s="98"/>
      <c r="AJ55" s="98"/>
      <c r="AK55" s="98"/>
      <c r="AL55" s="98"/>
      <c r="AM55" s="98"/>
      <c r="AN55" s="47" t="s">
        <v>153</v>
      </c>
      <c r="AO55" s="47" t="s">
        <v>174</v>
      </c>
      <c r="AP55" s="99">
        <v>44285</v>
      </c>
      <c r="AQ55" s="100">
        <v>43</v>
      </c>
    </row>
    <row r="56" spans="1:43" s="103" customFormat="1" ht="60" x14ac:dyDescent="0.25">
      <c r="A56" s="104">
        <v>12</v>
      </c>
      <c r="B56" s="105"/>
      <c r="C56" s="106" t="s">
        <v>163</v>
      </c>
      <c r="D56" s="107" t="s">
        <v>46</v>
      </c>
      <c r="E56" s="107" t="s">
        <v>47</v>
      </c>
      <c r="F56" s="107" t="s">
        <v>102</v>
      </c>
      <c r="G56" s="102" t="s">
        <v>81</v>
      </c>
      <c r="H56" s="102" t="s">
        <v>160</v>
      </c>
      <c r="I56" s="102"/>
      <c r="J56" s="102"/>
      <c r="K56" s="102" t="s">
        <v>51</v>
      </c>
      <c r="L56" s="102" t="s">
        <v>255</v>
      </c>
      <c r="M56" s="102">
        <v>91</v>
      </c>
      <c r="N56" s="102"/>
      <c r="O56" s="13" t="s">
        <v>129</v>
      </c>
      <c r="P56" s="102" t="s">
        <v>137</v>
      </c>
      <c r="Q56" s="102" t="s">
        <v>55</v>
      </c>
      <c r="R56" s="102"/>
      <c r="S56" s="102" t="s">
        <v>133</v>
      </c>
      <c r="T56" s="102">
        <v>31.9</v>
      </c>
      <c r="U56" s="102" t="s">
        <v>134</v>
      </c>
      <c r="V56" s="16" t="s">
        <v>253</v>
      </c>
      <c r="W56" s="102"/>
      <c r="X56" s="102"/>
      <c r="Y56" s="102"/>
      <c r="Z56" s="102"/>
      <c r="AA56" s="102"/>
      <c r="AB56" s="102"/>
      <c r="AC56" s="102"/>
      <c r="AD56" s="102"/>
      <c r="AE56" s="102"/>
      <c r="AF56" s="102"/>
      <c r="AG56" s="102"/>
      <c r="AH56" s="102" t="s">
        <v>256</v>
      </c>
      <c r="AI56" s="101" t="s">
        <v>257</v>
      </c>
      <c r="AJ56" s="101" t="s">
        <v>258</v>
      </c>
      <c r="AK56" s="19">
        <v>44614</v>
      </c>
      <c r="AL56" s="19">
        <v>46439</v>
      </c>
      <c r="AM56" s="101"/>
      <c r="AN56" s="102" t="s">
        <v>259</v>
      </c>
      <c r="AO56" s="102" t="s">
        <v>260</v>
      </c>
      <c r="AP56" s="19">
        <v>44663</v>
      </c>
      <c r="AQ56" s="102" t="s">
        <v>261</v>
      </c>
    </row>
    <row r="57" spans="1:43" s="20" customFormat="1" ht="12" customHeight="1" x14ac:dyDescent="0.25">
      <c r="A57" s="49"/>
      <c r="B57" s="50"/>
      <c r="C57" s="51"/>
      <c r="O57" s="52"/>
      <c r="AF57" s="53"/>
      <c r="AG57" s="53"/>
      <c r="AK57" s="53"/>
      <c r="AL57" s="53"/>
      <c r="AP57" s="54"/>
      <c r="AQ57" s="65"/>
    </row>
    <row r="58" spans="1:43" s="20" customFormat="1" ht="12" customHeight="1" x14ac:dyDescent="0.25">
      <c r="A58" s="49"/>
      <c r="B58" s="50"/>
      <c r="C58" s="51"/>
      <c r="AF58" s="53"/>
      <c r="AK58" s="53"/>
      <c r="AL58" s="53"/>
      <c r="AP58" s="54"/>
      <c r="AQ58" s="65"/>
    </row>
    <row r="59" spans="1:43" s="20" customFormat="1" ht="12" customHeight="1" x14ac:dyDescent="0.25">
      <c r="A59" s="49"/>
      <c r="B59" s="50"/>
      <c r="C59" s="51"/>
      <c r="AF59" s="53"/>
      <c r="AG59" s="53"/>
      <c r="AK59" s="53"/>
      <c r="AL59" s="53"/>
      <c r="AP59" s="54"/>
      <c r="AQ59" s="65"/>
    </row>
    <row r="60" spans="1:43" s="20" customFormat="1" ht="12" customHeight="1" x14ac:dyDescent="0.25">
      <c r="A60" s="49"/>
      <c r="B60" s="50"/>
      <c r="C60" s="51"/>
      <c r="AG60" s="53"/>
      <c r="AK60" s="53"/>
      <c r="AL60" s="53"/>
      <c r="AP60" s="54"/>
      <c r="AQ60" s="65"/>
    </row>
    <row r="61" spans="1:43" s="20" customFormat="1" ht="12" customHeight="1" x14ac:dyDescent="0.25">
      <c r="A61" s="49"/>
      <c r="B61" s="50"/>
      <c r="C61" s="51"/>
      <c r="AF61" s="53"/>
      <c r="AG61" s="53"/>
      <c r="AK61" s="53"/>
      <c r="AL61" s="53"/>
      <c r="AP61" s="54"/>
      <c r="AQ61" s="65"/>
    </row>
    <row r="62" spans="1:43" s="20" customFormat="1" ht="12" customHeight="1" x14ac:dyDescent="0.25">
      <c r="A62" s="49"/>
      <c r="B62" s="50"/>
      <c r="C62" s="51"/>
      <c r="AF62" s="53"/>
      <c r="AG62" s="53"/>
      <c r="AK62" s="53"/>
      <c r="AL62" s="53"/>
      <c r="AP62" s="54"/>
      <c r="AQ62" s="65"/>
    </row>
    <row r="63" spans="1:43" s="20" customFormat="1" ht="12" customHeight="1" x14ac:dyDescent="0.25">
      <c r="A63" s="49"/>
      <c r="B63" s="50"/>
      <c r="C63" s="51"/>
      <c r="AF63" s="53"/>
      <c r="AG63" s="53"/>
      <c r="AK63" s="53"/>
      <c r="AL63" s="53"/>
      <c r="AP63" s="54"/>
      <c r="AQ63" s="65"/>
    </row>
    <row r="64" spans="1:43" s="20" customFormat="1" ht="12" customHeight="1" x14ac:dyDescent="0.25">
      <c r="A64" s="49"/>
      <c r="B64" s="50"/>
      <c r="C64" s="51"/>
      <c r="AF64" s="53"/>
      <c r="AG64" s="53"/>
      <c r="AK64" s="53"/>
      <c r="AL64" s="53"/>
      <c r="AP64" s="54"/>
      <c r="AQ64" s="65"/>
    </row>
    <row r="65" spans="1:43" s="20" customFormat="1" ht="12" customHeight="1" x14ac:dyDescent="0.25">
      <c r="A65" s="49"/>
      <c r="B65" s="50"/>
      <c r="C65" s="51"/>
      <c r="AF65" s="53"/>
      <c r="AG65" s="53"/>
      <c r="AK65" s="53"/>
      <c r="AL65" s="53"/>
      <c r="AP65" s="54"/>
      <c r="AQ65" s="65"/>
    </row>
    <row r="66" spans="1:43" s="20" customFormat="1" ht="12" customHeight="1" x14ac:dyDescent="0.25">
      <c r="A66" s="49"/>
      <c r="B66" s="50"/>
      <c r="C66" s="51"/>
      <c r="AF66" s="53"/>
      <c r="AG66" s="53"/>
      <c r="AK66" s="53"/>
      <c r="AL66" s="53"/>
      <c r="AP66" s="54"/>
      <c r="AQ66" s="65"/>
    </row>
    <row r="67" spans="1:43" s="20" customFormat="1" ht="12" customHeight="1" x14ac:dyDescent="0.25">
      <c r="A67" s="49"/>
      <c r="B67" s="50"/>
      <c r="C67" s="51"/>
      <c r="AF67" s="53"/>
      <c r="AG67" s="53"/>
      <c r="AK67" s="53"/>
      <c r="AL67" s="53"/>
      <c r="AP67" s="54"/>
      <c r="AQ67" s="65"/>
    </row>
    <row r="68" spans="1:43" s="20" customFormat="1" ht="12" customHeight="1" x14ac:dyDescent="0.25">
      <c r="A68" s="49"/>
      <c r="B68" s="50"/>
      <c r="C68" s="51"/>
      <c r="AF68" s="53"/>
      <c r="AG68" s="53"/>
      <c r="AK68" s="53"/>
      <c r="AL68" s="53"/>
      <c r="AP68" s="54"/>
      <c r="AQ68" s="65"/>
    </row>
    <row r="69" spans="1:43" s="20" customFormat="1" ht="12" customHeight="1" x14ac:dyDescent="0.25">
      <c r="A69" s="49"/>
      <c r="B69" s="50"/>
      <c r="C69" s="51"/>
      <c r="AF69" s="53"/>
      <c r="AG69" s="53"/>
      <c r="AK69" s="53"/>
      <c r="AL69" s="53"/>
      <c r="AP69" s="54"/>
      <c r="AQ69" s="65"/>
    </row>
    <row r="70" spans="1:43" s="20" customFormat="1" ht="12" customHeight="1" x14ac:dyDescent="0.25">
      <c r="A70" s="49"/>
      <c r="B70" s="50"/>
      <c r="C70" s="51"/>
      <c r="AF70" s="53"/>
      <c r="AG70" s="53"/>
      <c r="AK70" s="53"/>
      <c r="AL70" s="53"/>
      <c r="AP70" s="54"/>
      <c r="AQ70" s="65"/>
    </row>
    <row r="71" spans="1:43" s="20" customFormat="1" ht="12" customHeight="1" x14ac:dyDescent="0.25">
      <c r="A71" s="49"/>
      <c r="B71" s="50"/>
      <c r="C71" s="51"/>
      <c r="AF71" s="53"/>
      <c r="AG71" s="53"/>
      <c r="AK71" s="53"/>
      <c r="AL71" s="53"/>
      <c r="AP71" s="54"/>
      <c r="AQ71" s="65"/>
    </row>
    <row r="72" spans="1:43" s="20" customFormat="1" ht="12" customHeight="1" x14ac:dyDescent="0.25">
      <c r="A72" s="49"/>
      <c r="B72" s="50"/>
      <c r="C72" s="51"/>
      <c r="AF72" s="53"/>
      <c r="AG72" s="53"/>
      <c r="AK72" s="53"/>
      <c r="AL72" s="53"/>
      <c r="AP72" s="54"/>
      <c r="AQ72" s="65"/>
    </row>
    <row r="73" spans="1:43" s="20" customFormat="1" ht="12" customHeight="1" x14ac:dyDescent="0.25">
      <c r="A73" s="49"/>
      <c r="B73" s="50"/>
      <c r="C73" s="51"/>
      <c r="AF73" s="53"/>
      <c r="AG73" s="53"/>
      <c r="AK73" s="53"/>
      <c r="AL73" s="53"/>
      <c r="AP73" s="54"/>
      <c r="AQ73" s="65"/>
    </row>
    <row r="74" spans="1:43" s="20" customFormat="1" ht="12" customHeight="1" x14ac:dyDescent="0.25">
      <c r="A74" s="49"/>
      <c r="B74" s="50"/>
      <c r="C74" s="51"/>
      <c r="AF74" s="53"/>
      <c r="AG74" s="53"/>
      <c r="AK74" s="53"/>
      <c r="AL74" s="53"/>
      <c r="AP74" s="54"/>
      <c r="AQ74" s="65"/>
    </row>
    <row r="75" spans="1:43" s="20" customFormat="1" ht="12" customHeight="1" x14ac:dyDescent="0.25">
      <c r="A75" s="49"/>
      <c r="B75" s="50"/>
      <c r="C75" s="51"/>
      <c r="AF75" s="53"/>
      <c r="AG75" s="53"/>
      <c r="AK75" s="53"/>
      <c r="AL75" s="53"/>
      <c r="AP75" s="54"/>
      <c r="AQ75" s="65"/>
    </row>
    <row r="76" spans="1:43" s="20" customFormat="1" ht="12" customHeight="1" x14ac:dyDescent="0.25">
      <c r="A76" s="49"/>
      <c r="B76" s="50"/>
      <c r="C76" s="51"/>
      <c r="AF76" s="53"/>
      <c r="AG76" s="53"/>
      <c r="AK76" s="53"/>
      <c r="AL76" s="53"/>
      <c r="AP76" s="54"/>
      <c r="AQ76" s="65"/>
    </row>
    <row r="77" spans="1:43" s="20" customFormat="1" ht="12" customHeight="1" x14ac:dyDescent="0.25">
      <c r="A77" s="49"/>
      <c r="B77" s="50"/>
      <c r="C77" s="51"/>
      <c r="AF77" s="53"/>
      <c r="AG77" s="53"/>
      <c r="AK77" s="53"/>
      <c r="AL77" s="53"/>
      <c r="AP77" s="54"/>
      <c r="AQ77" s="65"/>
    </row>
    <row r="78" spans="1:43" s="20" customFormat="1" ht="12" customHeight="1" x14ac:dyDescent="0.25">
      <c r="A78" s="49"/>
      <c r="B78" s="50"/>
      <c r="C78" s="51"/>
      <c r="AF78" s="53"/>
      <c r="AG78" s="53"/>
      <c r="AK78" s="53"/>
      <c r="AL78" s="53"/>
      <c r="AP78" s="54"/>
      <c r="AQ78" s="65"/>
    </row>
    <row r="79" spans="1:43" s="20" customFormat="1" ht="12" customHeight="1" x14ac:dyDescent="0.25">
      <c r="A79" s="49"/>
      <c r="B79" s="50"/>
      <c r="C79" s="51"/>
      <c r="AF79" s="53"/>
      <c r="AG79" s="53"/>
      <c r="AK79" s="53"/>
      <c r="AL79" s="53"/>
      <c r="AP79" s="54"/>
      <c r="AQ79" s="65"/>
    </row>
    <row r="80" spans="1:43" s="20" customFormat="1" ht="12" customHeight="1" x14ac:dyDescent="0.25">
      <c r="A80" s="49"/>
      <c r="B80" s="50"/>
      <c r="C80" s="51"/>
      <c r="AF80" s="53"/>
      <c r="AG80" s="53"/>
      <c r="AK80" s="53"/>
      <c r="AL80" s="53"/>
      <c r="AP80" s="54"/>
      <c r="AQ80" s="65"/>
    </row>
    <row r="81" spans="1:43" s="20" customFormat="1" ht="12" customHeight="1" x14ac:dyDescent="0.25">
      <c r="A81" s="49"/>
      <c r="B81" s="50"/>
      <c r="C81" s="51"/>
      <c r="AF81" s="53"/>
      <c r="AG81" s="53"/>
      <c r="AK81" s="53"/>
      <c r="AL81" s="53"/>
      <c r="AP81" s="54"/>
      <c r="AQ81" s="65"/>
    </row>
    <row r="82" spans="1:43" s="20" customFormat="1" ht="12" customHeight="1" x14ac:dyDescent="0.25">
      <c r="A82" s="49"/>
      <c r="B82" s="50"/>
      <c r="C82" s="51"/>
      <c r="AF82" s="53"/>
      <c r="AG82" s="53"/>
      <c r="AK82" s="53"/>
      <c r="AL82" s="53"/>
      <c r="AP82" s="54"/>
      <c r="AQ82" s="65"/>
    </row>
    <row r="83" spans="1:43" s="20" customFormat="1" ht="12" customHeight="1" x14ac:dyDescent="0.25">
      <c r="A83" s="49"/>
      <c r="B83" s="50"/>
      <c r="C83" s="51"/>
      <c r="AF83" s="53"/>
      <c r="AG83" s="53"/>
      <c r="AK83" s="53"/>
      <c r="AL83" s="53"/>
      <c r="AP83" s="54"/>
      <c r="AQ83" s="65"/>
    </row>
    <row r="84" spans="1:43" s="20" customFormat="1" ht="12" customHeight="1" x14ac:dyDescent="0.25">
      <c r="A84" s="49"/>
      <c r="B84" s="50"/>
      <c r="C84" s="51"/>
      <c r="AF84" s="53"/>
      <c r="AG84" s="53"/>
      <c r="AK84" s="53"/>
      <c r="AL84" s="53"/>
      <c r="AP84" s="54"/>
      <c r="AQ84" s="65"/>
    </row>
    <row r="85" spans="1:43" s="20" customFormat="1" ht="12" customHeight="1" x14ac:dyDescent="0.25">
      <c r="A85" s="49"/>
      <c r="B85" s="50"/>
      <c r="C85" s="51"/>
      <c r="AF85" s="53"/>
      <c r="AG85" s="53"/>
      <c r="AK85" s="53"/>
      <c r="AL85" s="53"/>
      <c r="AP85" s="54"/>
      <c r="AQ85" s="65"/>
    </row>
    <row r="86" spans="1:43" s="20" customFormat="1" ht="12" customHeight="1" x14ac:dyDescent="0.25">
      <c r="A86" s="49"/>
      <c r="B86" s="50"/>
      <c r="C86" s="51"/>
      <c r="AF86" s="53"/>
      <c r="AG86" s="53"/>
      <c r="AK86" s="53"/>
      <c r="AL86" s="53"/>
      <c r="AP86" s="54"/>
      <c r="AQ86" s="65"/>
    </row>
    <row r="87" spans="1:43" s="20" customFormat="1" ht="12" customHeight="1" x14ac:dyDescent="0.25">
      <c r="A87" s="49"/>
      <c r="B87" s="50"/>
      <c r="C87" s="51"/>
      <c r="AF87" s="53"/>
      <c r="AG87" s="53"/>
      <c r="AK87" s="53"/>
      <c r="AL87" s="53"/>
      <c r="AP87" s="54"/>
      <c r="AQ87" s="65"/>
    </row>
    <row r="88" spans="1:43" s="20" customFormat="1" ht="12" customHeight="1" x14ac:dyDescent="0.25">
      <c r="A88" s="49"/>
      <c r="B88" s="50"/>
      <c r="C88" s="51"/>
      <c r="AF88" s="53"/>
      <c r="AG88" s="53"/>
      <c r="AK88" s="53"/>
      <c r="AL88" s="53"/>
      <c r="AP88" s="54"/>
      <c r="AQ88" s="65"/>
    </row>
    <row r="89" spans="1:43" s="20" customFormat="1" ht="12" customHeight="1" x14ac:dyDescent="0.25">
      <c r="A89" s="49"/>
      <c r="B89" s="50"/>
      <c r="C89" s="51"/>
      <c r="AF89" s="53"/>
      <c r="AG89" s="53"/>
      <c r="AK89" s="53"/>
      <c r="AL89" s="53"/>
      <c r="AP89" s="54"/>
      <c r="AQ89" s="65"/>
    </row>
    <row r="90" spans="1:43" s="20" customFormat="1" ht="12" customHeight="1" x14ac:dyDescent="0.25">
      <c r="A90" s="49"/>
      <c r="B90" s="50"/>
      <c r="C90" s="51"/>
      <c r="AF90" s="53"/>
      <c r="AG90" s="53"/>
      <c r="AK90" s="53"/>
      <c r="AL90" s="53"/>
      <c r="AP90" s="54"/>
      <c r="AQ90" s="65"/>
    </row>
    <row r="91" spans="1:43" s="20" customFormat="1" ht="12" customHeight="1" x14ac:dyDescent="0.25">
      <c r="A91" s="49"/>
      <c r="B91" s="50"/>
      <c r="C91" s="51"/>
      <c r="AF91" s="53"/>
      <c r="AG91" s="53"/>
      <c r="AK91" s="53"/>
      <c r="AL91" s="53"/>
      <c r="AP91" s="54"/>
      <c r="AQ91" s="65"/>
    </row>
    <row r="92" spans="1:43" s="20" customFormat="1" ht="12" customHeight="1" x14ac:dyDescent="0.25">
      <c r="A92" s="49"/>
      <c r="B92" s="50"/>
      <c r="C92" s="51"/>
      <c r="AF92" s="53"/>
      <c r="AG92" s="53"/>
      <c r="AK92" s="53"/>
      <c r="AL92" s="53"/>
      <c r="AP92" s="54"/>
      <c r="AQ92" s="65"/>
    </row>
    <row r="93" spans="1:43" s="20" customFormat="1" ht="12" customHeight="1" x14ac:dyDescent="0.25">
      <c r="A93" s="49"/>
      <c r="B93" s="50"/>
      <c r="C93" s="51"/>
      <c r="AF93" s="53"/>
      <c r="AG93" s="53"/>
      <c r="AK93" s="53"/>
      <c r="AL93" s="53"/>
      <c r="AP93" s="54"/>
      <c r="AQ93" s="65"/>
    </row>
    <row r="94" spans="1:43" s="20" customFormat="1" ht="12" customHeight="1" x14ac:dyDescent="0.25">
      <c r="A94" s="49"/>
      <c r="B94" s="50"/>
      <c r="C94" s="51"/>
      <c r="AF94" s="53"/>
      <c r="AG94" s="53"/>
      <c r="AK94" s="53"/>
      <c r="AL94" s="53"/>
      <c r="AP94" s="54"/>
      <c r="AQ94" s="65"/>
    </row>
    <row r="95" spans="1:43" s="20" customFormat="1" ht="12" customHeight="1" x14ac:dyDescent="0.25">
      <c r="A95" s="49"/>
      <c r="B95" s="50"/>
      <c r="C95" s="51"/>
      <c r="AF95" s="53"/>
      <c r="AG95" s="53"/>
      <c r="AK95" s="53"/>
      <c r="AL95" s="53"/>
      <c r="AP95" s="54"/>
      <c r="AQ95" s="65"/>
    </row>
    <row r="96" spans="1:43" s="20" customFormat="1" ht="12" customHeight="1" x14ac:dyDescent="0.25">
      <c r="A96" s="49"/>
      <c r="B96" s="50"/>
      <c r="C96" s="51"/>
      <c r="AF96" s="53"/>
      <c r="AG96" s="53"/>
      <c r="AK96" s="53"/>
      <c r="AL96" s="53"/>
      <c r="AP96" s="54"/>
      <c r="AQ96" s="65"/>
    </row>
    <row r="97" spans="1:43" s="20" customFormat="1" ht="12" customHeight="1" x14ac:dyDescent="0.25">
      <c r="A97" s="49"/>
      <c r="B97" s="50"/>
      <c r="C97" s="51"/>
      <c r="AF97" s="53"/>
      <c r="AG97" s="53"/>
      <c r="AK97" s="53"/>
      <c r="AL97" s="53"/>
      <c r="AP97" s="54"/>
      <c r="AQ97" s="65"/>
    </row>
    <row r="98" spans="1:43" s="20" customFormat="1" ht="12" customHeight="1" x14ac:dyDescent="0.25">
      <c r="A98" s="49"/>
      <c r="B98" s="50"/>
      <c r="C98" s="51"/>
      <c r="AF98" s="53"/>
      <c r="AG98" s="53"/>
      <c r="AK98" s="53"/>
      <c r="AL98" s="53"/>
      <c r="AP98" s="54"/>
      <c r="AQ98" s="65"/>
    </row>
    <row r="99" spans="1:43" s="20" customFormat="1" ht="12" customHeight="1" x14ac:dyDescent="0.25">
      <c r="A99" s="49"/>
      <c r="B99" s="50"/>
      <c r="C99" s="51"/>
      <c r="AF99" s="53"/>
      <c r="AG99" s="53"/>
      <c r="AK99" s="53"/>
      <c r="AL99" s="53"/>
      <c r="AP99" s="54"/>
      <c r="AQ99" s="65"/>
    </row>
    <row r="100" spans="1:43" s="20" customFormat="1" ht="12" customHeight="1" x14ac:dyDescent="0.25">
      <c r="A100" s="49"/>
      <c r="B100" s="50"/>
      <c r="C100" s="51"/>
      <c r="AF100" s="53"/>
      <c r="AG100" s="53"/>
      <c r="AK100" s="53"/>
      <c r="AL100" s="53"/>
      <c r="AP100" s="54"/>
      <c r="AQ100" s="65"/>
    </row>
    <row r="101" spans="1:43" s="20" customFormat="1" ht="12" customHeight="1" x14ac:dyDescent="0.25">
      <c r="A101" s="49"/>
      <c r="B101" s="50"/>
      <c r="C101" s="51"/>
      <c r="AF101" s="53"/>
      <c r="AG101" s="53"/>
      <c r="AK101" s="53"/>
      <c r="AL101" s="53"/>
      <c r="AP101" s="54"/>
      <c r="AQ101" s="65"/>
    </row>
    <row r="102" spans="1:43" s="20" customFormat="1" ht="12" customHeight="1" x14ac:dyDescent="0.25">
      <c r="A102" s="49"/>
      <c r="B102" s="50"/>
      <c r="C102" s="51"/>
      <c r="AF102" s="53"/>
      <c r="AG102" s="53"/>
      <c r="AK102" s="53"/>
      <c r="AL102" s="53"/>
      <c r="AP102" s="54"/>
      <c r="AQ102" s="65"/>
    </row>
    <row r="103" spans="1:43" s="20" customFormat="1" ht="12" customHeight="1" x14ac:dyDescent="0.25">
      <c r="A103" s="49"/>
      <c r="B103" s="50"/>
      <c r="C103" s="51"/>
      <c r="AF103" s="53"/>
      <c r="AG103" s="53"/>
      <c r="AK103" s="53"/>
      <c r="AL103" s="53"/>
      <c r="AP103" s="54"/>
      <c r="AQ103" s="65"/>
    </row>
    <row r="104" spans="1:43" s="20" customFormat="1" ht="12" customHeight="1" x14ac:dyDescent="0.25">
      <c r="A104" s="49"/>
      <c r="B104" s="50"/>
      <c r="C104" s="51"/>
      <c r="AF104" s="53"/>
      <c r="AG104" s="53"/>
      <c r="AK104" s="53"/>
      <c r="AL104" s="53"/>
      <c r="AP104" s="54"/>
      <c r="AQ104" s="65"/>
    </row>
    <row r="105" spans="1:43" s="20" customFormat="1" ht="12" customHeight="1" x14ac:dyDescent="0.25">
      <c r="A105" s="49"/>
      <c r="B105" s="50"/>
      <c r="C105" s="51"/>
      <c r="AF105" s="53"/>
      <c r="AG105" s="53"/>
      <c r="AK105" s="53"/>
      <c r="AL105" s="53"/>
      <c r="AP105" s="54"/>
      <c r="AQ105" s="65"/>
    </row>
    <row r="106" spans="1:43" s="20" customFormat="1" ht="12" customHeight="1" x14ac:dyDescent="0.25">
      <c r="A106" s="49"/>
      <c r="B106" s="50"/>
      <c r="C106" s="51"/>
      <c r="AF106" s="53"/>
      <c r="AG106" s="53"/>
      <c r="AK106" s="53"/>
      <c r="AL106" s="53"/>
      <c r="AP106" s="54"/>
      <c r="AQ106" s="65"/>
    </row>
    <row r="107" spans="1:43" s="20" customFormat="1" ht="12" customHeight="1" x14ac:dyDescent="0.25">
      <c r="A107" s="49"/>
      <c r="B107" s="50"/>
      <c r="C107" s="51"/>
      <c r="AF107" s="53"/>
      <c r="AG107" s="53"/>
      <c r="AK107" s="53"/>
      <c r="AL107" s="53"/>
      <c r="AP107" s="54"/>
      <c r="AQ107" s="65"/>
    </row>
    <row r="108" spans="1:43" s="20" customFormat="1" ht="12" customHeight="1" x14ac:dyDescent="0.25">
      <c r="A108" s="49"/>
      <c r="B108" s="50"/>
      <c r="C108" s="51"/>
      <c r="AF108" s="53"/>
      <c r="AG108" s="53"/>
      <c r="AK108" s="53"/>
      <c r="AL108" s="53"/>
      <c r="AP108" s="54"/>
      <c r="AQ108" s="65"/>
    </row>
    <row r="109" spans="1:43" s="20" customFormat="1" ht="12" customHeight="1" x14ac:dyDescent="0.25">
      <c r="A109" s="49"/>
      <c r="B109" s="50"/>
      <c r="C109" s="51"/>
      <c r="AF109" s="53"/>
      <c r="AG109" s="53"/>
      <c r="AK109" s="53"/>
      <c r="AL109" s="53"/>
      <c r="AP109" s="54"/>
      <c r="AQ109" s="65"/>
    </row>
    <row r="110" spans="1:43" s="20" customFormat="1" ht="12" customHeight="1" x14ac:dyDescent="0.25">
      <c r="A110" s="49"/>
      <c r="B110" s="50"/>
      <c r="C110" s="51"/>
      <c r="AF110" s="53"/>
      <c r="AG110" s="53"/>
      <c r="AK110" s="53"/>
      <c r="AL110" s="53"/>
      <c r="AP110" s="54"/>
      <c r="AQ110" s="65"/>
    </row>
    <row r="111" spans="1:43" s="20" customFormat="1" ht="12" customHeight="1" x14ac:dyDescent="0.25">
      <c r="A111" s="49"/>
      <c r="B111" s="50"/>
      <c r="C111" s="51"/>
      <c r="AF111" s="53"/>
      <c r="AG111" s="53"/>
      <c r="AK111" s="53"/>
      <c r="AL111" s="53"/>
      <c r="AP111" s="54"/>
      <c r="AQ111" s="65"/>
    </row>
    <row r="112" spans="1:43" s="20" customFormat="1" ht="12" customHeight="1" x14ac:dyDescent="0.25">
      <c r="A112" s="49"/>
      <c r="B112" s="50"/>
      <c r="C112" s="51"/>
      <c r="AF112" s="53"/>
      <c r="AG112" s="53"/>
      <c r="AK112" s="53"/>
      <c r="AL112" s="53"/>
      <c r="AP112" s="54"/>
      <c r="AQ112" s="65"/>
    </row>
    <row r="113" spans="1:43" s="20" customFormat="1" ht="12" customHeight="1" x14ac:dyDescent="0.25">
      <c r="A113" s="49"/>
      <c r="B113" s="50"/>
      <c r="C113" s="51"/>
      <c r="AF113" s="53"/>
      <c r="AG113" s="53"/>
      <c r="AK113" s="53"/>
      <c r="AL113" s="53"/>
      <c r="AP113" s="54"/>
      <c r="AQ113" s="65"/>
    </row>
    <row r="114" spans="1:43" s="20" customFormat="1" ht="12" customHeight="1" x14ac:dyDescent="0.25">
      <c r="A114" s="49"/>
      <c r="B114" s="50"/>
      <c r="C114" s="51"/>
      <c r="AF114" s="53"/>
      <c r="AG114" s="53"/>
      <c r="AK114" s="53"/>
      <c r="AL114" s="53"/>
      <c r="AP114" s="54"/>
      <c r="AQ114" s="65"/>
    </row>
    <row r="115" spans="1:43" s="20" customFormat="1" ht="12" customHeight="1" x14ac:dyDescent="0.25">
      <c r="A115" s="49"/>
      <c r="B115" s="50"/>
      <c r="C115" s="51"/>
      <c r="AF115" s="53"/>
      <c r="AG115" s="53"/>
      <c r="AK115" s="53"/>
      <c r="AL115" s="53"/>
      <c r="AP115" s="54"/>
      <c r="AQ115" s="65"/>
    </row>
    <row r="116" spans="1:43" s="20" customFormat="1" ht="12" customHeight="1" x14ac:dyDescent="0.25">
      <c r="A116" s="49"/>
      <c r="B116" s="50"/>
      <c r="C116" s="51"/>
      <c r="AF116" s="53"/>
      <c r="AG116" s="53"/>
      <c r="AK116" s="53"/>
      <c r="AL116" s="53"/>
      <c r="AP116" s="54"/>
      <c r="AQ116" s="65"/>
    </row>
    <row r="117" spans="1:43" s="20" customFormat="1" ht="12" customHeight="1" x14ac:dyDescent="0.25">
      <c r="A117" s="49"/>
      <c r="B117" s="50"/>
      <c r="C117" s="51"/>
      <c r="AF117" s="53"/>
      <c r="AG117" s="53"/>
      <c r="AK117" s="53"/>
      <c r="AL117" s="53"/>
      <c r="AP117" s="54"/>
      <c r="AQ117" s="65"/>
    </row>
    <row r="118" spans="1:43" s="20" customFormat="1" ht="12" customHeight="1" x14ac:dyDescent="0.25">
      <c r="A118" s="49"/>
      <c r="B118" s="50"/>
      <c r="C118" s="51"/>
      <c r="AF118" s="53"/>
      <c r="AG118" s="53"/>
      <c r="AK118" s="53"/>
      <c r="AL118" s="53"/>
      <c r="AP118" s="54"/>
      <c r="AQ118" s="65"/>
    </row>
    <row r="119" spans="1:43" s="20" customFormat="1" ht="12" customHeight="1" x14ac:dyDescent="0.25">
      <c r="A119" s="49"/>
      <c r="B119" s="50"/>
      <c r="C119" s="51"/>
      <c r="AF119" s="53"/>
      <c r="AG119" s="53"/>
      <c r="AK119" s="53"/>
      <c r="AL119" s="53"/>
      <c r="AP119" s="54"/>
      <c r="AQ119" s="65"/>
    </row>
    <row r="120" spans="1:43" s="20" customFormat="1" ht="12" customHeight="1" x14ac:dyDescent="0.25">
      <c r="A120" s="49"/>
      <c r="B120" s="50"/>
      <c r="C120" s="51"/>
      <c r="AF120" s="53"/>
      <c r="AG120" s="53"/>
      <c r="AK120" s="53"/>
      <c r="AL120" s="53"/>
      <c r="AP120" s="54"/>
      <c r="AQ120" s="65"/>
    </row>
    <row r="121" spans="1:43" s="20" customFormat="1" ht="12" customHeight="1" x14ac:dyDescent="0.25">
      <c r="A121" s="49"/>
      <c r="B121" s="50"/>
      <c r="C121" s="51"/>
      <c r="AF121" s="53"/>
      <c r="AG121" s="53"/>
      <c r="AK121" s="53"/>
      <c r="AL121" s="53"/>
      <c r="AP121" s="54"/>
      <c r="AQ121" s="65"/>
    </row>
    <row r="122" spans="1:43" s="20" customFormat="1" ht="12" customHeight="1" x14ac:dyDescent="0.25">
      <c r="A122" s="49"/>
      <c r="B122" s="50"/>
      <c r="C122" s="51"/>
      <c r="AF122" s="53"/>
      <c r="AG122" s="53"/>
      <c r="AK122" s="53"/>
      <c r="AL122" s="53"/>
      <c r="AP122" s="54"/>
      <c r="AQ122" s="65"/>
    </row>
    <row r="123" spans="1:43" s="20" customFormat="1" ht="12" customHeight="1" x14ac:dyDescent="0.25">
      <c r="A123" s="49"/>
      <c r="B123" s="50"/>
      <c r="C123" s="51"/>
      <c r="AF123" s="53"/>
      <c r="AG123" s="53"/>
      <c r="AK123" s="53"/>
      <c r="AL123" s="53"/>
      <c r="AP123" s="54"/>
      <c r="AQ123" s="65"/>
    </row>
    <row r="124" spans="1:43" s="20" customFormat="1" ht="12" customHeight="1" x14ac:dyDescent="0.25">
      <c r="A124" s="49"/>
      <c r="B124" s="50"/>
      <c r="C124" s="51"/>
      <c r="AF124" s="53"/>
      <c r="AG124" s="53"/>
      <c r="AK124" s="53"/>
      <c r="AL124" s="53"/>
      <c r="AP124" s="54"/>
      <c r="AQ124" s="65"/>
    </row>
    <row r="125" spans="1:43" s="20" customFormat="1" ht="12" customHeight="1" x14ac:dyDescent="0.25">
      <c r="A125" s="49"/>
      <c r="B125" s="50"/>
      <c r="C125" s="51"/>
      <c r="AF125" s="53"/>
      <c r="AG125" s="53"/>
      <c r="AK125" s="53"/>
      <c r="AL125" s="53"/>
      <c r="AP125" s="54"/>
      <c r="AQ125" s="65"/>
    </row>
    <row r="126" spans="1:43" s="20" customFormat="1" ht="12" customHeight="1" x14ac:dyDescent="0.25">
      <c r="A126" s="49"/>
      <c r="B126" s="50"/>
      <c r="C126" s="51"/>
      <c r="AF126" s="53"/>
      <c r="AG126" s="53"/>
      <c r="AK126" s="53"/>
      <c r="AL126" s="53"/>
      <c r="AP126" s="54"/>
      <c r="AQ126" s="65"/>
    </row>
    <row r="127" spans="1:43" s="20" customFormat="1" ht="12" customHeight="1" x14ac:dyDescent="0.25">
      <c r="A127" s="49"/>
      <c r="B127" s="50"/>
      <c r="C127" s="51"/>
      <c r="AF127" s="53"/>
      <c r="AG127" s="53"/>
      <c r="AK127" s="53"/>
      <c r="AL127" s="53"/>
      <c r="AP127" s="54"/>
      <c r="AQ127" s="65"/>
    </row>
    <row r="128" spans="1:43" s="20" customFormat="1" ht="12" customHeight="1" x14ac:dyDescent="0.25">
      <c r="A128" s="49"/>
      <c r="B128" s="50"/>
      <c r="C128" s="51"/>
      <c r="AF128" s="53"/>
      <c r="AG128" s="53"/>
      <c r="AK128" s="53"/>
      <c r="AL128" s="53"/>
      <c r="AP128" s="54"/>
      <c r="AQ128" s="65"/>
    </row>
    <row r="129" spans="1:43" s="20" customFormat="1" ht="12" customHeight="1" x14ac:dyDescent="0.25">
      <c r="A129" s="49"/>
      <c r="B129" s="50"/>
      <c r="C129" s="51"/>
      <c r="AF129" s="53"/>
      <c r="AG129" s="53"/>
      <c r="AK129" s="53"/>
      <c r="AL129" s="53"/>
      <c r="AP129" s="54"/>
      <c r="AQ129" s="65"/>
    </row>
    <row r="130" spans="1:43" s="20" customFormat="1" ht="12" customHeight="1" x14ac:dyDescent="0.25">
      <c r="A130" s="49"/>
      <c r="B130" s="50"/>
      <c r="C130" s="51"/>
      <c r="AF130" s="53"/>
      <c r="AG130" s="53"/>
      <c r="AK130" s="53"/>
      <c r="AL130" s="53"/>
      <c r="AP130" s="54"/>
      <c r="AQ130" s="65"/>
    </row>
    <row r="131" spans="1:43" s="20" customFormat="1" ht="12" customHeight="1" x14ac:dyDescent="0.25">
      <c r="A131" s="49"/>
      <c r="B131" s="50"/>
      <c r="C131" s="51"/>
      <c r="AF131" s="53"/>
      <c r="AG131" s="53"/>
      <c r="AK131" s="53"/>
      <c r="AL131" s="53"/>
      <c r="AP131" s="54"/>
      <c r="AQ131" s="65"/>
    </row>
    <row r="132" spans="1:43" s="20" customFormat="1" ht="12" customHeight="1" x14ac:dyDescent="0.25">
      <c r="A132" s="49"/>
      <c r="B132" s="50"/>
      <c r="C132" s="51"/>
      <c r="AF132" s="53"/>
      <c r="AG132" s="53"/>
      <c r="AK132" s="53"/>
      <c r="AL132" s="53"/>
      <c r="AP132" s="54"/>
      <c r="AQ132" s="65"/>
    </row>
    <row r="133" spans="1:43" s="20" customFormat="1" ht="12" customHeight="1" x14ac:dyDescent="0.25">
      <c r="A133" s="49"/>
      <c r="B133" s="50"/>
      <c r="C133" s="51"/>
      <c r="AF133" s="53"/>
      <c r="AG133" s="53"/>
      <c r="AK133" s="53"/>
      <c r="AL133" s="53"/>
      <c r="AP133" s="54"/>
      <c r="AQ133" s="65"/>
    </row>
    <row r="134" spans="1:43" s="20" customFormat="1" ht="12" customHeight="1" x14ac:dyDescent="0.25">
      <c r="A134" s="49"/>
      <c r="B134" s="50"/>
      <c r="C134" s="51"/>
      <c r="AF134" s="53"/>
      <c r="AG134" s="53"/>
      <c r="AK134" s="53"/>
      <c r="AL134" s="53"/>
      <c r="AP134" s="54"/>
      <c r="AQ134" s="65"/>
    </row>
    <row r="135" spans="1:43" s="20" customFormat="1" ht="12" customHeight="1" x14ac:dyDescent="0.25">
      <c r="A135" s="49"/>
      <c r="B135" s="50"/>
      <c r="C135" s="51"/>
      <c r="AF135" s="53"/>
      <c r="AG135" s="53"/>
      <c r="AK135" s="53"/>
      <c r="AL135" s="53"/>
      <c r="AP135" s="54"/>
      <c r="AQ135" s="65"/>
    </row>
    <row r="136" spans="1:43" s="20" customFormat="1" ht="12" customHeight="1" x14ac:dyDescent="0.25">
      <c r="A136" s="49"/>
      <c r="B136" s="50"/>
      <c r="C136" s="51"/>
      <c r="AF136" s="53"/>
      <c r="AG136" s="53"/>
      <c r="AK136" s="53"/>
      <c r="AL136" s="53"/>
      <c r="AP136" s="54"/>
      <c r="AQ136" s="65"/>
    </row>
    <row r="137" spans="1:43" s="20" customFormat="1" ht="12" customHeight="1" x14ac:dyDescent="0.25">
      <c r="A137" s="49"/>
      <c r="B137" s="50"/>
      <c r="C137" s="51"/>
      <c r="AF137" s="53"/>
      <c r="AG137" s="53"/>
      <c r="AK137" s="53"/>
      <c r="AL137" s="53"/>
      <c r="AP137" s="54"/>
      <c r="AQ137" s="65"/>
    </row>
    <row r="138" spans="1:43" s="20" customFormat="1" ht="12" customHeight="1" x14ac:dyDescent="0.25">
      <c r="A138" s="49"/>
      <c r="B138" s="50"/>
      <c r="C138" s="51"/>
      <c r="AF138" s="53"/>
      <c r="AG138" s="53"/>
      <c r="AK138" s="53"/>
      <c r="AL138" s="53"/>
      <c r="AP138" s="54"/>
      <c r="AQ138" s="65"/>
    </row>
    <row r="139" spans="1:43" s="20" customFormat="1" ht="12" customHeight="1" x14ac:dyDescent="0.25">
      <c r="A139" s="49"/>
      <c r="B139" s="50"/>
      <c r="C139" s="51"/>
      <c r="AF139" s="53"/>
      <c r="AG139" s="53"/>
      <c r="AK139" s="53"/>
      <c r="AL139" s="53"/>
      <c r="AP139" s="54"/>
      <c r="AQ139" s="65"/>
    </row>
    <row r="140" spans="1:43" s="20" customFormat="1" ht="12" customHeight="1" x14ac:dyDescent="0.25">
      <c r="A140" s="49"/>
      <c r="B140" s="50"/>
      <c r="C140" s="51"/>
      <c r="AF140" s="53"/>
      <c r="AG140" s="53"/>
      <c r="AK140" s="53"/>
      <c r="AL140" s="53"/>
      <c r="AP140" s="54"/>
      <c r="AQ140" s="65"/>
    </row>
    <row r="141" spans="1:43" s="20" customFormat="1" ht="12" customHeight="1" x14ac:dyDescent="0.25">
      <c r="A141" s="49"/>
      <c r="B141" s="50"/>
      <c r="C141" s="51"/>
      <c r="AF141" s="53"/>
      <c r="AG141" s="53"/>
      <c r="AK141" s="53"/>
      <c r="AL141" s="53"/>
      <c r="AP141" s="54"/>
      <c r="AQ141" s="65"/>
    </row>
    <row r="142" spans="1:43" s="20" customFormat="1" ht="12" customHeight="1" x14ac:dyDescent="0.25">
      <c r="A142" s="49"/>
      <c r="B142" s="50"/>
      <c r="C142" s="51"/>
      <c r="AF142" s="53"/>
      <c r="AG142" s="53"/>
      <c r="AK142" s="53"/>
      <c r="AL142" s="53"/>
      <c r="AP142" s="54"/>
      <c r="AQ142" s="65"/>
    </row>
    <row r="143" spans="1:43" s="20" customFormat="1" ht="12" customHeight="1" x14ac:dyDescent="0.25">
      <c r="A143" s="49"/>
      <c r="B143" s="50"/>
      <c r="C143" s="51"/>
      <c r="AF143" s="53"/>
      <c r="AG143" s="53"/>
      <c r="AK143" s="53"/>
      <c r="AL143" s="53"/>
      <c r="AP143" s="54"/>
      <c r="AQ143" s="65"/>
    </row>
    <row r="144" spans="1:43" s="20" customFormat="1" ht="12" customHeight="1" x14ac:dyDescent="0.25">
      <c r="A144" s="49"/>
      <c r="B144" s="50"/>
      <c r="C144" s="51"/>
      <c r="AF144" s="53"/>
      <c r="AG144" s="53"/>
      <c r="AK144" s="53"/>
      <c r="AL144" s="53"/>
      <c r="AP144" s="54"/>
      <c r="AQ144" s="65"/>
    </row>
    <row r="145" spans="1:43" s="20" customFormat="1" ht="12" customHeight="1" x14ac:dyDescent="0.25">
      <c r="A145" s="49"/>
      <c r="B145" s="50"/>
      <c r="C145" s="51"/>
      <c r="AF145" s="53"/>
      <c r="AG145" s="53"/>
      <c r="AK145" s="53"/>
      <c r="AL145" s="53"/>
      <c r="AP145" s="54"/>
      <c r="AQ145" s="65"/>
    </row>
    <row r="146" spans="1:43" s="20" customFormat="1" ht="12" customHeight="1" x14ac:dyDescent="0.25">
      <c r="A146" s="49"/>
      <c r="B146" s="50"/>
      <c r="C146" s="51"/>
      <c r="AF146" s="53"/>
      <c r="AG146" s="53"/>
      <c r="AK146" s="53"/>
      <c r="AL146" s="53"/>
      <c r="AP146" s="54"/>
      <c r="AQ146" s="65"/>
    </row>
    <row r="147" spans="1:43" s="20" customFormat="1" ht="12" customHeight="1" x14ac:dyDescent="0.25">
      <c r="A147" s="49"/>
      <c r="B147" s="50"/>
      <c r="C147" s="51"/>
      <c r="AF147" s="53"/>
      <c r="AG147" s="53"/>
      <c r="AK147" s="53"/>
      <c r="AL147" s="53"/>
      <c r="AP147" s="54"/>
      <c r="AQ147" s="65"/>
    </row>
    <row r="148" spans="1:43" s="20" customFormat="1" ht="12" customHeight="1" x14ac:dyDescent="0.25">
      <c r="A148" s="49"/>
      <c r="B148" s="50"/>
      <c r="C148" s="51"/>
      <c r="AF148" s="53"/>
      <c r="AG148" s="53"/>
      <c r="AK148" s="53"/>
      <c r="AL148" s="53"/>
      <c r="AP148" s="54"/>
      <c r="AQ148" s="65"/>
    </row>
    <row r="149" spans="1:43" s="20" customFormat="1" ht="12" customHeight="1" x14ac:dyDescent="0.25">
      <c r="A149" s="49"/>
      <c r="B149" s="50"/>
      <c r="C149" s="51"/>
      <c r="AF149" s="53"/>
      <c r="AG149" s="53"/>
      <c r="AK149" s="53"/>
      <c r="AL149" s="53"/>
      <c r="AP149" s="54"/>
      <c r="AQ149" s="65"/>
    </row>
    <row r="150" spans="1:43" s="20" customFormat="1" ht="12" customHeight="1" x14ac:dyDescent="0.25">
      <c r="A150" s="49"/>
      <c r="B150" s="50"/>
      <c r="C150" s="51"/>
      <c r="AF150" s="53"/>
      <c r="AG150" s="53"/>
      <c r="AK150" s="53"/>
      <c r="AL150" s="53"/>
      <c r="AP150" s="54"/>
      <c r="AQ150" s="65"/>
    </row>
    <row r="151" spans="1:43" s="20" customFormat="1" ht="12" customHeight="1" x14ac:dyDescent="0.25">
      <c r="A151" s="49"/>
      <c r="B151" s="50"/>
      <c r="C151" s="51"/>
      <c r="AF151" s="53"/>
      <c r="AG151" s="53"/>
      <c r="AK151" s="53"/>
      <c r="AL151" s="53"/>
      <c r="AP151" s="54"/>
      <c r="AQ151" s="65"/>
    </row>
    <row r="152" spans="1:43" s="20" customFormat="1" ht="12" customHeight="1" x14ac:dyDescent="0.25">
      <c r="A152" s="49"/>
      <c r="B152" s="50"/>
      <c r="C152" s="51"/>
      <c r="AF152" s="53"/>
      <c r="AG152" s="53"/>
      <c r="AK152" s="53"/>
      <c r="AL152" s="53"/>
      <c r="AP152" s="54"/>
      <c r="AQ152" s="65"/>
    </row>
    <row r="153" spans="1:43" s="20" customFormat="1" ht="12" customHeight="1" x14ac:dyDescent="0.25">
      <c r="A153" s="49"/>
      <c r="B153" s="50"/>
      <c r="C153" s="51"/>
      <c r="AF153" s="53"/>
      <c r="AG153" s="53"/>
      <c r="AK153" s="53"/>
      <c r="AL153" s="53"/>
      <c r="AP153" s="54"/>
      <c r="AQ153" s="65"/>
    </row>
    <row r="154" spans="1:43" s="20" customFormat="1" ht="12" customHeight="1" x14ac:dyDescent="0.25">
      <c r="A154" s="49"/>
      <c r="B154" s="50"/>
      <c r="C154" s="51"/>
      <c r="AF154" s="53"/>
      <c r="AG154" s="53"/>
      <c r="AK154" s="53"/>
      <c r="AL154" s="53"/>
      <c r="AP154" s="54"/>
      <c r="AQ154" s="65"/>
    </row>
    <row r="155" spans="1:43" s="20" customFormat="1" ht="12" customHeight="1" x14ac:dyDescent="0.25">
      <c r="A155" s="49"/>
      <c r="B155" s="50"/>
      <c r="C155" s="51"/>
      <c r="AF155" s="53"/>
      <c r="AG155" s="53"/>
      <c r="AK155" s="53"/>
      <c r="AL155" s="53"/>
      <c r="AP155" s="54"/>
      <c r="AQ155" s="65"/>
    </row>
    <row r="156" spans="1:43" s="20" customFormat="1" ht="12" customHeight="1" x14ac:dyDescent="0.25">
      <c r="A156" s="49"/>
      <c r="B156" s="50"/>
      <c r="C156" s="51"/>
      <c r="AF156" s="53"/>
      <c r="AG156" s="53"/>
      <c r="AK156" s="53"/>
      <c r="AL156" s="53"/>
      <c r="AP156" s="54"/>
      <c r="AQ156" s="65"/>
    </row>
    <row r="157" spans="1:43" s="20" customFormat="1" ht="12" customHeight="1" x14ac:dyDescent="0.25">
      <c r="A157" s="49"/>
      <c r="B157" s="50"/>
      <c r="C157" s="51"/>
      <c r="AF157" s="53"/>
      <c r="AG157" s="53"/>
      <c r="AK157" s="53"/>
      <c r="AL157" s="53"/>
      <c r="AP157" s="54"/>
      <c r="AQ157" s="65"/>
    </row>
    <row r="158" spans="1:43" s="20" customFormat="1" ht="12" customHeight="1" x14ac:dyDescent="0.25">
      <c r="A158" s="49"/>
      <c r="B158" s="50"/>
      <c r="C158" s="51"/>
      <c r="AF158" s="53"/>
      <c r="AG158" s="53"/>
      <c r="AK158" s="53"/>
      <c r="AL158" s="53"/>
      <c r="AP158" s="54"/>
      <c r="AQ158" s="65"/>
    </row>
    <row r="159" spans="1:43" s="20" customFormat="1" ht="12" customHeight="1" x14ac:dyDescent="0.25">
      <c r="A159" s="49"/>
      <c r="B159" s="50"/>
      <c r="C159" s="51"/>
      <c r="AF159" s="53"/>
      <c r="AG159" s="53"/>
      <c r="AK159" s="53"/>
      <c r="AL159" s="53"/>
      <c r="AP159" s="54"/>
      <c r="AQ159" s="65"/>
    </row>
    <row r="160" spans="1:43" s="20" customFormat="1" ht="12" customHeight="1" x14ac:dyDescent="0.25">
      <c r="A160" s="49"/>
      <c r="B160" s="50"/>
      <c r="C160" s="51"/>
      <c r="AF160" s="53"/>
      <c r="AG160" s="53"/>
      <c r="AK160" s="53"/>
      <c r="AL160" s="53"/>
      <c r="AP160" s="54"/>
      <c r="AQ160" s="65"/>
    </row>
    <row r="161" spans="1:43" s="20" customFormat="1" ht="12" customHeight="1" x14ac:dyDescent="0.25">
      <c r="A161" s="49"/>
      <c r="B161" s="50"/>
      <c r="C161" s="51"/>
      <c r="AF161" s="53"/>
      <c r="AG161" s="53"/>
      <c r="AK161" s="53"/>
      <c r="AL161" s="53"/>
      <c r="AP161" s="54"/>
      <c r="AQ161" s="65"/>
    </row>
    <row r="162" spans="1:43" s="20" customFormat="1" ht="12" customHeight="1" x14ac:dyDescent="0.25">
      <c r="A162" s="49"/>
      <c r="B162" s="50"/>
      <c r="C162" s="51"/>
      <c r="AF162" s="53"/>
      <c r="AG162" s="53"/>
      <c r="AK162" s="53"/>
      <c r="AL162" s="53"/>
      <c r="AP162" s="54"/>
      <c r="AQ162" s="65"/>
    </row>
    <row r="163" spans="1:43" s="20" customFormat="1" ht="12" customHeight="1" x14ac:dyDescent="0.25">
      <c r="A163" s="49"/>
      <c r="B163" s="50"/>
      <c r="C163" s="51"/>
      <c r="AF163" s="53"/>
      <c r="AG163" s="53"/>
      <c r="AK163" s="53"/>
      <c r="AL163" s="53"/>
      <c r="AP163" s="54"/>
      <c r="AQ163" s="65"/>
    </row>
    <row r="164" spans="1:43" s="20" customFormat="1" ht="12" customHeight="1" x14ac:dyDescent="0.25">
      <c r="A164" s="49"/>
      <c r="B164" s="50"/>
      <c r="C164" s="51"/>
      <c r="AF164" s="53"/>
      <c r="AG164" s="53"/>
      <c r="AK164" s="53"/>
      <c r="AL164" s="53"/>
      <c r="AP164" s="54"/>
      <c r="AQ164" s="65"/>
    </row>
    <row r="165" spans="1:43" s="20" customFormat="1" ht="12" customHeight="1" x14ac:dyDescent="0.25">
      <c r="A165" s="49"/>
      <c r="B165" s="50"/>
      <c r="C165" s="51"/>
      <c r="AF165" s="53"/>
      <c r="AG165" s="53"/>
      <c r="AK165" s="53"/>
      <c r="AL165" s="53"/>
      <c r="AP165" s="54"/>
      <c r="AQ165" s="65"/>
    </row>
    <row r="166" spans="1:43" s="20" customFormat="1" ht="12" customHeight="1" x14ac:dyDescent="0.25">
      <c r="A166" s="49"/>
      <c r="B166" s="50"/>
      <c r="C166" s="51"/>
      <c r="AF166" s="53"/>
      <c r="AG166" s="53"/>
      <c r="AK166" s="53"/>
      <c r="AL166" s="53"/>
      <c r="AP166" s="54"/>
      <c r="AQ166" s="65"/>
    </row>
    <row r="167" spans="1:43" s="20" customFormat="1" ht="12" customHeight="1" x14ac:dyDescent="0.25">
      <c r="A167" s="49"/>
      <c r="B167" s="50"/>
      <c r="C167" s="51"/>
      <c r="AF167" s="53"/>
      <c r="AG167" s="53"/>
      <c r="AK167" s="53"/>
      <c r="AL167" s="53"/>
      <c r="AP167" s="54"/>
      <c r="AQ167" s="65"/>
    </row>
    <row r="168" spans="1:43" s="20" customFormat="1" ht="12" customHeight="1" x14ac:dyDescent="0.25">
      <c r="A168" s="49"/>
      <c r="B168" s="50"/>
      <c r="C168" s="51"/>
      <c r="AF168" s="53"/>
      <c r="AG168" s="53"/>
      <c r="AK168" s="53"/>
      <c r="AL168" s="53"/>
      <c r="AP168" s="54"/>
      <c r="AQ168" s="65"/>
    </row>
    <row r="169" spans="1:43" s="20" customFormat="1" ht="12" customHeight="1" x14ac:dyDescent="0.25">
      <c r="A169" s="49"/>
      <c r="B169" s="50"/>
      <c r="C169" s="51"/>
      <c r="AF169" s="53"/>
      <c r="AG169" s="53"/>
      <c r="AK169" s="53"/>
      <c r="AL169" s="53"/>
      <c r="AP169" s="54"/>
      <c r="AQ169" s="65"/>
    </row>
    <row r="170" spans="1:43" s="20" customFormat="1" ht="12" customHeight="1" x14ac:dyDescent="0.25">
      <c r="A170" s="49"/>
      <c r="B170" s="50"/>
      <c r="C170" s="51"/>
      <c r="AF170" s="53"/>
      <c r="AG170" s="53"/>
      <c r="AK170" s="53"/>
      <c r="AL170" s="53"/>
      <c r="AP170" s="54"/>
      <c r="AQ170" s="65"/>
    </row>
    <row r="171" spans="1:43" s="20" customFormat="1" ht="12" customHeight="1" x14ac:dyDescent="0.25">
      <c r="A171" s="49"/>
      <c r="B171" s="50"/>
      <c r="C171" s="51"/>
      <c r="AF171" s="53"/>
      <c r="AG171" s="53"/>
      <c r="AK171" s="53"/>
      <c r="AL171" s="53"/>
      <c r="AP171" s="54"/>
      <c r="AQ171" s="65"/>
    </row>
    <row r="172" spans="1:43" s="20" customFormat="1" ht="12" customHeight="1" x14ac:dyDescent="0.25">
      <c r="A172" s="49"/>
      <c r="B172" s="50"/>
      <c r="C172" s="51"/>
      <c r="AF172" s="53"/>
      <c r="AG172" s="53"/>
      <c r="AK172" s="53"/>
      <c r="AL172" s="53"/>
      <c r="AP172" s="54"/>
      <c r="AQ172" s="65"/>
    </row>
    <row r="173" spans="1:43" s="20" customFormat="1" ht="12" customHeight="1" x14ac:dyDescent="0.25">
      <c r="A173" s="49"/>
      <c r="B173" s="50"/>
      <c r="C173" s="51"/>
      <c r="AF173" s="53"/>
      <c r="AG173" s="53"/>
      <c r="AK173" s="53"/>
      <c r="AL173" s="53"/>
      <c r="AP173" s="54"/>
      <c r="AQ173" s="65"/>
    </row>
    <row r="174" spans="1:43" s="20" customFormat="1" ht="12" customHeight="1" x14ac:dyDescent="0.25">
      <c r="A174" s="49"/>
      <c r="B174" s="50"/>
      <c r="C174" s="51"/>
      <c r="AF174" s="53"/>
      <c r="AG174" s="53"/>
      <c r="AK174" s="53"/>
      <c r="AL174" s="53"/>
      <c r="AP174" s="54"/>
      <c r="AQ174" s="65"/>
    </row>
    <row r="175" spans="1:43" s="20" customFormat="1" ht="12" customHeight="1" x14ac:dyDescent="0.25">
      <c r="A175" s="49"/>
      <c r="B175" s="50"/>
      <c r="C175" s="51"/>
      <c r="AF175" s="53"/>
      <c r="AG175" s="53"/>
      <c r="AK175" s="53"/>
      <c r="AL175" s="53"/>
      <c r="AP175" s="54"/>
      <c r="AQ175" s="65"/>
    </row>
    <row r="176" spans="1:43" s="20" customFormat="1" ht="12" customHeight="1" x14ac:dyDescent="0.25">
      <c r="A176" s="49"/>
      <c r="B176" s="50"/>
      <c r="C176" s="51"/>
      <c r="AF176" s="53"/>
      <c r="AG176" s="53"/>
      <c r="AK176" s="53"/>
      <c r="AL176" s="53"/>
      <c r="AP176" s="54"/>
      <c r="AQ176" s="65"/>
    </row>
    <row r="177" spans="1:43" s="20" customFormat="1" ht="12" customHeight="1" x14ac:dyDescent="0.25">
      <c r="A177" s="49"/>
      <c r="B177" s="50"/>
      <c r="C177" s="51"/>
      <c r="AF177" s="53"/>
      <c r="AG177" s="53"/>
      <c r="AK177" s="53"/>
      <c r="AL177" s="53"/>
      <c r="AP177" s="54"/>
      <c r="AQ177" s="65"/>
    </row>
    <row r="178" spans="1:43" s="20" customFormat="1" ht="12" customHeight="1" x14ac:dyDescent="0.25">
      <c r="A178" s="49"/>
      <c r="B178" s="50"/>
      <c r="C178" s="51"/>
      <c r="AF178" s="53"/>
      <c r="AG178" s="53"/>
      <c r="AK178" s="53"/>
      <c r="AL178" s="53"/>
      <c r="AP178" s="54"/>
      <c r="AQ178" s="65"/>
    </row>
    <row r="179" spans="1:43" s="20" customFormat="1" ht="12" customHeight="1" x14ac:dyDescent="0.25">
      <c r="A179" s="49"/>
      <c r="B179" s="50"/>
      <c r="C179" s="51"/>
      <c r="AF179" s="53"/>
      <c r="AG179" s="53"/>
      <c r="AK179" s="53"/>
      <c r="AL179" s="53"/>
      <c r="AP179" s="54"/>
      <c r="AQ179" s="65"/>
    </row>
    <row r="180" spans="1:43" s="20" customFormat="1" ht="12" customHeight="1" x14ac:dyDescent="0.25">
      <c r="A180" s="49"/>
      <c r="B180" s="50"/>
      <c r="C180" s="51"/>
      <c r="AF180" s="53"/>
      <c r="AG180" s="53"/>
      <c r="AK180" s="53"/>
      <c r="AL180" s="53"/>
      <c r="AP180" s="54"/>
      <c r="AQ180" s="65"/>
    </row>
    <row r="181" spans="1:43" s="20" customFormat="1" ht="12" customHeight="1" x14ac:dyDescent="0.25">
      <c r="A181" s="49"/>
      <c r="B181" s="50"/>
      <c r="C181" s="51"/>
      <c r="AF181" s="53"/>
      <c r="AG181" s="53"/>
      <c r="AK181" s="53"/>
      <c r="AL181" s="53"/>
      <c r="AP181" s="54"/>
      <c r="AQ181" s="65"/>
    </row>
    <row r="182" spans="1:43" s="20" customFormat="1" ht="12" customHeight="1" x14ac:dyDescent="0.25">
      <c r="A182" s="49"/>
      <c r="B182" s="50"/>
      <c r="C182" s="51"/>
      <c r="AF182" s="53"/>
      <c r="AG182" s="53"/>
      <c r="AK182" s="53"/>
      <c r="AL182" s="53"/>
      <c r="AP182" s="54"/>
      <c r="AQ182" s="65"/>
    </row>
    <row r="183" spans="1:43" s="20" customFormat="1" ht="12" customHeight="1" x14ac:dyDescent="0.25">
      <c r="A183" s="49"/>
      <c r="B183" s="50"/>
      <c r="C183" s="51"/>
      <c r="AF183" s="53"/>
      <c r="AG183" s="53"/>
      <c r="AK183" s="53"/>
      <c r="AL183" s="53"/>
      <c r="AP183" s="54"/>
      <c r="AQ183" s="65"/>
    </row>
    <row r="184" spans="1:43" s="20" customFormat="1" ht="12" customHeight="1" x14ac:dyDescent="0.25">
      <c r="A184" s="49"/>
      <c r="B184" s="50"/>
      <c r="C184" s="51"/>
      <c r="AF184" s="53"/>
      <c r="AG184" s="53"/>
      <c r="AK184" s="53"/>
      <c r="AL184" s="53"/>
      <c r="AP184" s="54"/>
      <c r="AQ184" s="65"/>
    </row>
    <row r="185" spans="1:43" s="20" customFormat="1" ht="12" customHeight="1" x14ac:dyDescent="0.25">
      <c r="A185" s="49"/>
      <c r="B185" s="50"/>
      <c r="C185" s="51"/>
      <c r="AF185" s="53"/>
      <c r="AG185" s="53"/>
      <c r="AK185" s="53"/>
      <c r="AL185" s="53"/>
      <c r="AP185" s="54"/>
      <c r="AQ185" s="65"/>
    </row>
    <row r="186" spans="1:43" s="20" customFormat="1" ht="12" customHeight="1" x14ac:dyDescent="0.25">
      <c r="A186" s="49"/>
      <c r="B186" s="50"/>
      <c r="C186" s="51"/>
      <c r="AF186" s="53"/>
      <c r="AG186" s="53"/>
      <c r="AK186" s="53"/>
      <c r="AL186" s="53"/>
      <c r="AP186" s="54"/>
      <c r="AQ186" s="65"/>
    </row>
    <row r="187" spans="1:43" s="20" customFormat="1" ht="12" customHeight="1" x14ac:dyDescent="0.25">
      <c r="A187" s="49"/>
      <c r="B187" s="50"/>
      <c r="C187" s="51"/>
      <c r="AF187" s="53"/>
      <c r="AG187" s="53"/>
      <c r="AK187" s="53"/>
      <c r="AL187" s="53"/>
      <c r="AP187" s="54"/>
      <c r="AQ187" s="65"/>
    </row>
    <row r="188" spans="1:43" s="20" customFormat="1" ht="12" customHeight="1" x14ac:dyDescent="0.25">
      <c r="A188" s="49"/>
      <c r="B188" s="50"/>
      <c r="C188" s="51"/>
      <c r="AF188" s="53"/>
      <c r="AG188" s="53"/>
      <c r="AK188" s="53"/>
      <c r="AL188" s="53"/>
      <c r="AP188" s="54"/>
      <c r="AQ188" s="65"/>
    </row>
    <row r="189" spans="1:43" s="20" customFormat="1" ht="12" customHeight="1" x14ac:dyDescent="0.25">
      <c r="A189" s="49"/>
      <c r="B189" s="50"/>
      <c r="C189" s="51"/>
      <c r="AF189" s="53"/>
      <c r="AG189" s="53"/>
      <c r="AK189" s="53"/>
      <c r="AL189" s="53"/>
      <c r="AP189" s="54"/>
      <c r="AQ189" s="65"/>
    </row>
    <row r="190" spans="1:43" s="20" customFormat="1" ht="12" customHeight="1" x14ac:dyDescent="0.25">
      <c r="A190" s="49"/>
      <c r="B190" s="50"/>
      <c r="C190" s="51"/>
      <c r="AF190" s="53"/>
      <c r="AG190" s="53"/>
      <c r="AK190" s="53"/>
      <c r="AL190" s="53"/>
      <c r="AP190" s="54"/>
      <c r="AQ190" s="65"/>
    </row>
    <row r="191" spans="1:43" s="20" customFormat="1" ht="12" customHeight="1" x14ac:dyDescent="0.25">
      <c r="A191" s="49"/>
      <c r="B191" s="50"/>
      <c r="C191" s="51"/>
      <c r="AF191" s="53"/>
      <c r="AG191" s="53"/>
      <c r="AK191" s="53"/>
      <c r="AL191" s="53"/>
      <c r="AP191" s="54"/>
      <c r="AQ191" s="65"/>
    </row>
    <row r="192" spans="1:43" s="20" customFormat="1" ht="12" customHeight="1" x14ac:dyDescent="0.25">
      <c r="A192" s="49"/>
      <c r="B192" s="50"/>
      <c r="C192" s="51"/>
      <c r="AF192" s="53"/>
      <c r="AG192" s="53"/>
      <c r="AK192" s="53"/>
      <c r="AL192" s="53"/>
      <c r="AP192" s="54"/>
      <c r="AQ192" s="65"/>
    </row>
    <row r="193" spans="1:43" s="20" customFormat="1" ht="12" customHeight="1" x14ac:dyDescent="0.25">
      <c r="A193" s="49"/>
      <c r="B193" s="50"/>
      <c r="C193" s="51"/>
      <c r="AF193" s="53"/>
      <c r="AG193" s="53"/>
      <c r="AK193" s="53"/>
      <c r="AL193" s="53"/>
      <c r="AP193" s="54"/>
      <c r="AQ193" s="65"/>
    </row>
    <row r="194" spans="1:43" s="20" customFormat="1" ht="12" customHeight="1" x14ac:dyDescent="0.25">
      <c r="A194" s="49"/>
      <c r="B194" s="50"/>
      <c r="C194" s="51"/>
      <c r="AF194" s="53"/>
      <c r="AG194" s="53"/>
      <c r="AK194" s="53"/>
      <c r="AL194" s="53"/>
      <c r="AP194" s="54"/>
      <c r="AQ194" s="65"/>
    </row>
    <row r="195" spans="1:43" s="20" customFormat="1" ht="12" customHeight="1" x14ac:dyDescent="0.25">
      <c r="A195" s="49"/>
      <c r="B195" s="50"/>
      <c r="C195" s="51"/>
      <c r="AF195" s="53"/>
      <c r="AG195" s="53"/>
      <c r="AK195" s="53"/>
      <c r="AL195" s="53"/>
      <c r="AP195" s="54"/>
      <c r="AQ195" s="65"/>
    </row>
    <row r="196" spans="1:43" s="20" customFormat="1" ht="12" customHeight="1" x14ac:dyDescent="0.25">
      <c r="A196" s="49"/>
      <c r="B196" s="50"/>
      <c r="C196" s="51"/>
      <c r="AF196" s="53"/>
      <c r="AG196" s="53"/>
      <c r="AK196" s="53"/>
      <c r="AL196" s="53"/>
      <c r="AP196" s="54"/>
      <c r="AQ196" s="65"/>
    </row>
    <row r="197" spans="1:43" s="20" customFormat="1" ht="12" customHeight="1" x14ac:dyDescent="0.25">
      <c r="A197" s="49"/>
      <c r="B197" s="50"/>
      <c r="C197" s="51"/>
      <c r="AF197" s="53"/>
      <c r="AG197" s="53"/>
      <c r="AK197" s="53"/>
      <c r="AL197" s="53"/>
      <c r="AP197" s="54"/>
      <c r="AQ197" s="65"/>
    </row>
    <row r="198" spans="1:43" s="20" customFormat="1" ht="12" customHeight="1" x14ac:dyDescent="0.25">
      <c r="A198" s="49"/>
      <c r="B198" s="50"/>
      <c r="C198" s="51"/>
      <c r="AF198" s="53"/>
      <c r="AG198" s="53"/>
      <c r="AK198" s="53"/>
      <c r="AL198" s="53"/>
      <c r="AP198" s="54"/>
      <c r="AQ198" s="65"/>
    </row>
    <row r="199" spans="1:43" s="20" customFormat="1" ht="12" customHeight="1" x14ac:dyDescent="0.25">
      <c r="A199" s="49"/>
      <c r="B199" s="50"/>
      <c r="C199" s="51"/>
      <c r="AF199" s="53"/>
      <c r="AG199" s="53"/>
      <c r="AK199" s="53"/>
      <c r="AL199" s="53"/>
      <c r="AP199" s="54"/>
      <c r="AQ199" s="65"/>
    </row>
    <row r="200" spans="1:43" s="20" customFormat="1" ht="12" customHeight="1" x14ac:dyDescent="0.25">
      <c r="A200" s="49"/>
      <c r="B200" s="50"/>
      <c r="C200" s="51"/>
      <c r="AF200" s="53"/>
      <c r="AG200" s="53"/>
      <c r="AK200" s="53"/>
      <c r="AL200" s="53"/>
      <c r="AP200" s="54"/>
      <c r="AQ200" s="65"/>
    </row>
    <row r="201" spans="1:43" s="20" customFormat="1" ht="12" customHeight="1" x14ac:dyDescent="0.25">
      <c r="A201" s="49"/>
      <c r="B201" s="50"/>
      <c r="C201" s="51"/>
      <c r="AF201" s="53"/>
      <c r="AG201" s="53"/>
      <c r="AK201" s="53"/>
      <c r="AL201" s="53"/>
      <c r="AP201" s="54"/>
      <c r="AQ201" s="65"/>
    </row>
    <row r="202" spans="1:43" s="20" customFormat="1" ht="12" customHeight="1" x14ac:dyDescent="0.25">
      <c r="A202" s="49"/>
      <c r="B202" s="50"/>
      <c r="C202" s="51"/>
      <c r="AF202" s="53"/>
      <c r="AG202" s="53"/>
      <c r="AK202" s="53"/>
      <c r="AL202" s="53"/>
      <c r="AP202" s="54"/>
      <c r="AQ202" s="65"/>
    </row>
    <row r="203" spans="1:43" s="20" customFormat="1" ht="12" customHeight="1" x14ac:dyDescent="0.25">
      <c r="A203" s="49"/>
      <c r="B203" s="50"/>
      <c r="C203" s="51"/>
      <c r="AF203" s="53"/>
      <c r="AG203" s="53"/>
      <c r="AK203" s="53"/>
      <c r="AL203" s="53"/>
      <c r="AP203" s="54"/>
      <c r="AQ203" s="65"/>
    </row>
    <row r="204" spans="1:43" s="20" customFormat="1" ht="12" customHeight="1" x14ac:dyDescent="0.25">
      <c r="A204" s="49"/>
      <c r="B204" s="50"/>
      <c r="C204" s="51"/>
      <c r="AF204" s="53"/>
      <c r="AG204" s="53"/>
      <c r="AK204" s="53"/>
      <c r="AL204" s="53"/>
      <c r="AP204" s="54"/>
      <c r="AQ204" s="65"/>
    </row>
    <row r="205" spans="1:43" s="20" customFormat="1" ht="12" customHeight="1" x14ac:dyDescent="0.25">
      <c r="A205" s="49"/>
      <c r="B205" s="50"/>
      <c r="C205" s="51"/>
      <c r="AF205" s="53"/>
      <c r="AG205" s="53"/>
      <c r="AK205" s="53"/>
      <c r="AL205" s="53"/>
      <c r="AP205" s="54"/>
      <c r="AQ205" s="65"/>
    </row>
    <row r="206" spans="1:43" s="20" customFormat="1" ht="12" customHeight="1" x14ac:dyDescent="0.25">
      <c r="A206" s="49"/>
      <c r="B206" s="50"/>
      <c r="C206" s="51"/>
      <c r="AF206" s="53"/>
      <c r="AG206" s="53"/>
      <c r="AK206" s="53"/>
      <c r="AL206" s="53"/>
      <c r="AP206" s="54"/>
      <c r="AQ206" s="65"/>
    </row>
    <row r="207" spans="1:43" s="20" customFormat="1" ht="12" customHeight="1" x14ac:dyDescent="0.25">
      <c r="A207" s="49"/>
      <c r="B207" s="50"/>
      <c r="C207" s="51"/>
      <c r="AF207" s="53"/>
      <c r="AG207" s="53"/>
      <c r="AK207" s="53"/>
      <c r="AL207" s="53"/>
      <c r="AP207" s="54"/>
      <c r="AQ207" s="65"/>
    </row>
    <row r="208" spans="1:43" s="20" customFormat="1" ht="12" customHeight="1" x14ac:dyDescent="0.25">
      <c r="A208" s="49"/>
      <c r="B208" s="50"/>
      <c r="C208" s="51"/>
      <c r="AF208" s="53"/>
      <c r="AG208" s="53"/>
      <c r="AK208" s="53"/>
      <c r="AL208" s="53"/>
      <c r="AP208" s="54"/>
      <c r="AQ208" s="65"/>
    </row>
    <row r="209" spans="1:43" s="20" customFormat="1" ht="12" customHeight="1" x14ac:dyDescent="0.25">
      <c r="A209" s="49"/>
      <c r="B209" s="50"/>
      <c r="C209" s="51"/>
      <c r="AF209" s="53"/>
      <c r="AG209" s="53"/>
      <c r="AK209" s="53"/>
      <c r="AL209" s="53"/>
      <c r="AP209" s="54"/>
      <c r="AQ209" s="65"/>
    </row>
    <row r="210" spans="1:43" s="20" customFormat="1" ht="12" customHeight="1" x14ac:dyDescent="0.25">
      <c r="A210" s="49"/>
      <c r="B210" s="50"/>
      <c r="C210" s="51"/>
      <c r="AF210" s="53"/>
      <c r="AG210" s="53"/>
      <c r="AK210" s="53"/>
      <c r="AL210" s="53"/>
      <c r="AP210" s="54"/>
      <c r="AQ210" s="65"/>
    </row>
    <row r="211" spans="1:43" s="20" customFormat="1" ht="12" customHeight="1" x14ac:dyDescent="0.25">
      <c r="A211" s="49"/>
      <c r="B211" s="50"/>
      <c r="C211" s="51"/>
      <c r="AF211" s="53"/>
      <c r="AG211" s="53"/>
      <c r="AK211" s="53"/>
      <c r="AL211" s="53"/>
      <c r="AP211" s="54"/>
      <c r="AQ211" s="65"/>
    </row>
    <row r="212" spans="1:43" s="20" customFormat="1" ht="12" customHeight="1" x14ac:dyDescent="0.25">
      <c r="A212" s="49"/>
      <c r="B212" s="50"/>
      <c r="C212" s="51"/>
      <c r="AF212" s="53"/>
      <c r="AG212" s="53"/>
      <c r="AK212" s="53"/>
      <c r="AL212" s="53"/>
      <c r="AP212" s="54"/>
      <c r="AQ212" s="65"/>
    </row>
    <row r="213" spans="1:43" s="20" customFormat="1" ht="12" customHeight="1" x14ac:dyDescent="0.25">
      <c r="A213" s="49"/>
      <c r="B213" s="50"/>
      <c r="C213" s="51"/>
      <c r="AF213" s="53"/>
      <c r="AG213" s="53"/>
      <c r="AK213" s="53"/>
      <c r="AL213" s="53"/>
      <c r="AP213" s="54"/>
      <c r="AQ213" s="65"/>
    </row>
    <row r="214" spans="1:43" s="20" customFormat="1" ht="12" customHeight="1" x14ac:dyDescent="0.25">
      <c r="A214" s="49"/>
      <c r="B214" s="50"/>
      <c r="C214" s="51"/>
      <c r="AF214" s="53"/>
      <c r="AG214" s="53"/>
      <c r="AK214" s="53"/>
      <c r="AL214" s="53"/>
      <c r="AP214" s="54"/>
      <c r="AQ214" s="65"/>
    </row>
    <row r="215" spans="1:43" s="20" customFormat="1" ht="12" customHeight="1" x14ac:dyDescent="0.25">
      <c r="A215" s="49"/>
      <c r="B215" s="50"/>
      <c r="C215" s="51"/>
      <c r="AF215" s="53"/>
      <c r="AG215" s="53"/>
      <c r="AK215" s="53"/>
      <c r="AL215" s="53"/>
      <c r="AP215" s="54"/>
      <c r="AQ215" s="65"/>
    </row>
    <row r="216" spans="1:43" s="20" customFormat="1" ht="12" customHeight="1" x14ac:dyDescent="0.25">
      <c r="A216" s="49"/>
      <c r="B216" s="50"/>
      <c r="C216" s="51"/>
      <c r="AF216" s="53"/>
      <c r="AG216" s="53"/>
      <c r="AK216" s="53"/>
      <c r="AL216" s="53"/>
      <c r="AP216" s="54"/>
      <c r="AQ216" s="65"/>
    </row>
    <row r="217" spans="1:43" s="20" customFormat="1" ht="12" customHeight="1" x14ac:dyDescent="0.25">
      <c r="A217" s="49"/>
      <c r="B217" s="50"/>
      <c r="C217" s="51"/>
      <c r="AF217" s="53"/>
      <c r="AG217" s="53"/>
      <c r="AK217" s="53"/>
      <c r="AL217" s="53"/>
      <c r="AP217" s="54"/>
      <c r="AQ217" s="65"/>
    </row>
    <row r="218" spans="1:43" s="20" customFormat="1" ht="12" customHeight="1" x14ac:dyDescent="0.25">
      <c r="A218" s="49"/>
      <c r="B218" s="50"/>
      <c r="C218" s="51"/>
      <c r="AF218" s="53"/>
      <c r="AG218" s="53"/>
      <c r="AK218" s="53"/>
      <c r="AL218" s="53"/>
      <c r="AP218" s="54"/>
      <c r="AQ218" s="65"/>
    </row>
    <row r="219" spans="1:43" s="20" customFormat="1" ht="12" customHeight="1" x14ac:dyDescent="0.25">
      <c r="A219" s="49"/>
      <c r="B219" s="50"/>
      <c r="C219" s="51"/>
      <c r="AF219" s="53"/>
      <c r="AG219" s="53"/>
      <c r="AK219" s="53"/>
      <c r="AL219" s="53"/>
      <c r="AP219" s="54"/>
      <c r="AQ219" s="65"/>
    </row>
    <row r="220" spans="1:43" s="20" customFormat="1" ht="12" customHeight="1" x14ac:dyDescent="0.25">
      <c r="A220" s="49"/>
      <c r="B220" s="50"/>
      <c r="C220" s="51"/>
      <c r="AF220" s="53"/>
      <c r="AG220" s="53"/>
      <c r="AK220" s="53"/>
      <c r="AL220" s="53"/>
      <c r="AP220" s="54"/>
      <c r="AQ220" s="65"/>
    </row>
    <row r="221" spans="1:43" s="20" customFormat="1" ht="12" customHeight="1" x14ac:dyDescent="0.25">
      <c r="A221" s="49"/>
      <c r="B221" s="50"/>
      <c r="C221" s="51"/>
      <c r="AF221" s="53"/>
      <c r="AG221" s="53"/>
      <c r="AK221" s="53"/>
      <c r="AL221" s="53"/>
      <c r="AP221" s="54"/>
      <c r="AQ221" s="65"/>
    </row>
    <row r="222" spans="1:43" s="20" customFormat="1" ht="12" customHeight="1" x14ac:dyDescent="0.25">
      <c r="A222" s="49"/>
      <c r="B222" s="50"/>
      <c r="C222" s="51"/>
      <c r="AF222" s="53"/>
      <c r="AG222" s="53"/>
      <c r="AK222" s="53"/>
      <c r="AL222" s="53"/>
      <c r="AP222" s="54"/>
      <c r="AQ222" s="65"/>
    </row>
    <row r="223" spans="1:43" s="20" customFormat="1" ht="12" customHeight="1" x14ac:dyDescent="0.25">
      <c r="A223" s="49"/>
      <c r="B223" s="50"/>
      <c r="C223" s="51"/>
      <c r="AF223" s="53"/>
      <c r="AG223" s="53"/>
      <c r="AK223" s="53"/>
      <c r="AL223" s="53"/>
      <c r="AP223" s="54"/>
      <c r="AQ223" s="65"/>
    </row>
    <row r="224" spans="1:43" s="20" customFormat="1" ht="12" customHeight="1" x14ac:dyDescent="0.25">
      <c r="A224" s="49"/>
      <c r="B224" s="50"/>
      <c r="C224" s="51"/>
      <c r="AF224" s="53"/>
      <c r="AG224" s="53"/>
      <c r="AK224" s="53"/>
      <c r="AL224" s="53"/>
      <c r="AP224" s="54"/>
      <c r="AQ224" s="65"/>
    </row>
    <row r="225" spans="1:43" s="20" customFormat="1" ht="12" customHeight="1" x14ac:dyDescent="0.25">
      <c r="A225" s="49"/>
      <c r="B225" s="50"/>
      <c r="C225" s="51"/>
      <c r="AF225" s="53"/>
      <c r="AG225" s="53"/>
      <c r="AK225" s="53"/>
      <c r="AL225" s="53"/>
      <c r="AP225" s="54"/>
      <c r="AQ225" s="65"/>
    </row>
    <row r="226" spans="1:43" s="20" customFormat="1" ht="12" customHeight="1" x14ac:dyDescent="0.25">
      <c r="A226" s="49"/>
      <c r="B226" s="50"/>
      <c r="C226" s="51"/>
      <c r="AF226" s="53"/>
      <c r="AG226" s="53"/>
      <c r="AK226" s="53"/>
      <c r="AL226" s="53"/>
      <c r="AP226" s="54"/>
      <c r="AQ226" s="65"/>
    </row>
    <row r="227" spans="1:43" s="20" customFormat="1" ht="12" customHeight="1" x14ac:dyDescent="0.25">
      <c r="A227" s="49"/>
      <c r="B227" s="50"/>
      <c r="C227" s="51"/>
      <c r="AF227" s="53"/>
      <c r="AG227" s="53"/>
      <c r="AK227" s="53"/>
      <c r="AL227" s="53"/>
      <c r="AP227" s="54"/>
      <c r="AQ227" s="65"/>
    </row>
    <row r="228" spans="1:43" s="20" customFormat="1" ht="12" customHeight="1" x14ac:dyDescent="0.25">
      <c r="A228" s="49"/>
      <c r="B228" s="50"/>
      <c r="C228" s="51"/>
      <c r="AF228" s="53"/>
      <c r="AG228" s="53"/>
      <c r="AK228" s="53"/>
      <c r="AL228" s="53"/>
      <c r="AP228" s="54"/>
      <c r="AQ228" s="65"/>
    </row>
    <row r="229" spans="1:43" s="20" customFormat="1" ht="12" customHeight="1" x14ac:dyDescent="0.25">
      <c r="A229" s="49"/>
      <c r="B229" s="50"/>
      <c r="C229" s="51"/>
      <c r="AF229" s="53"/>
      <c r="AG229" s="53"/>
      <c r="AK229" s="53"/>
      <c r="AL229" s="53"/>
      <c r="AP229" s="54"/>
      <c r="AQ229" s="65"/>
    </row>
    <row r="230" spans="1:43" s="20" customFormat="1" ht="12" customHeight="1" x14ac:dyDescent="0.25">
      <c r="A230" s="49"/>
      <c r="B230" s="50"/>
      <c r="C230" s="51"/>
      <c r="AF230" s="53"/>
      <c r="AG230" s="53"/>
      <c r="AK230" s="53"/>
      <c r="AL230" s="53"/>
      <c r="AP230" s="54"/>
      <c r="AQ230" s="65"/>
    </row>
    <row r="231" spans="1:43" s="20" customFormat="1" ht="12" customHeight="1" x14ac:dyDescent="0.25">
      <c r="A231" s="49"/>
      <c r="B231" s="50"/>
      <c r="C231" s="51"/>
      <c r="AF231" s="53"/>
      <c r="AG231" s="53"/>
      <c r="AK231" s="53"/>
      <c r="AL231" s="53"/>
      <c r="AP231" s="54"/>
      <c r="AQ231" s="65"/>
    </row>
    <row r="232" spans="1:43" s="20" customFormat="1" ht="12" customHeight="1" x14ac:dyDescent="0.25">
      <c r="A232" s="49"/>
      <c r="B232" s="50"/>
      <c r="C232" s="51"/>
      <c r="AF232" s="53"/>
      <c r="AG232" s="53"/>
      <c r="AK232" s="53"/>
      <c r="AL232" s="53"/>
      <c r="AP232" s="54"/>
      <c r="AQ232" s="65"/>
    </row>
    <row r="233" spans="1:43" s="20" customFormat="1" ht="12" customHeight="1" x14ac:dyDescent="0.25">
      <c r="A233" s="49"/>
      <c r="B233" s="50"/>
      <c r="C233" s="51"/>
      <c r="AF233" s="53"/>
      <c r="AG233" s="53"/>
      <c r="AK233" s="53"/>
      <c r="AL233" s="53"/>
      <c r="AP233" s="54"/>
      <c r="AQ233" s="65"/>
    </row>
    <row r="234" spans="1:43" s="20" customFormat="1" ht="12" customHeight="1" x14ac:dyDescent="0.25">
      <c r="A234" s="49"/>
      <c r="B234" s="50"/>
      <c r="C234" s="51"/>
      <c r="AF234" s="53"/>
      <c r="AG234" s="53"/>
      <c r="AK234" s="53"/>
      <c r="AL234" s="53"/>
      <c r="AP234" s="54"/>
      <c r="AQ234" s="65"/>
    </row>
    <row r="235" spans="1:43" s="20" customFormat="1" ht="12" customHeight="1" x14ac:dyDescent="0.25">
      <c r="A235" s="49"/>
      <c r="B235" s="50"/>
      <c r="C235" s="51"/>
      <c r="AF235" s="53"/>
      <c r="AG235" s="53"/>
      <c r="AK235" s="53"/>
      <c r="AL235" s="53"/>
      <c r="AP235" s="54"/>
      <c r="AQ235" s="65"/>
    </row>
    <row r="236" spans="1:43" s="20" customFormat="1" ht="12" customHeight="1" x14ac:dyDescent="0.25">
      <c r="A236" s="49"/>
      <c r="B236" s="50"/>
      <c r="C236" s="51"/>
      <c r="AF236" s="53"/>
      <c r="AG236" s="53"/>
      <c r="AK236" s="53"/>
      <c r="AL236" s="53"/>
      <c r="AP236" s="54"/>
      <c r="AQ236" s="65"/>
    </row>
    <row r="237" spans="1:43" s="20" customFormat="1" ht="12" customHeight="1" x14ac:dyDescent="0.25">
      <c r="A237" s="49"/>
      <c r="B237" s="50"/>
      <c r="C237" s="51"/>
      <c r="AF237" s="53"/>
      <c r="AG237" s="53"/>
      <c r="AK237" s="53"/>
      <c r="AL237" s="53"/>
      <c r="AP237" s="54"/>
      <c r="AQ237" s="65"/>
    </row>
    <row r="238" spans="1:43" s="20" customFormat="1" ht="12" customHeight="1" x14ac:dyDescent="0.25">
      <c r="A238" s="49"/>
      <c r="B238" s="50"/>
      <c r="C238" s="51"/>
      <c r="AF238" s="53"/>
      <c r="AG238" s="53"/>
      <c r="AK238" s="53"/>
      <c r="AL238" s="53"/>
      <c r="AP238" s="54"/>
      <c r="AQ238" s="65"/>
    </row>
    <row r="239" spans="1:43" s="20" customFormat="1" ht="12" customHeight="1" x14ac:dyDescent="0.25">
      <c r="A239" s="49"/>
      <c r="B239" s="50"/>
      <c r="C239" s="51"/>
      <c r="AF239" s="53"/>
      <c r="AG239" s="53"/>
      <c r="AK239" s="53"/>
      <c r="AL239" s="53"/>
      <c r="AP239" s="54"/>
      <c r="AQ239" s="65"/>
    </row>
    <row r="240" spans="1:43" s="20" customFormat="1" ht="12" customHeight="1" x14ac:dyDescent="0.25">
      <c r="A240" s="49"/>
      <c r="B240" s="50"/>
      <c r="C240" s="51"/>
      <c r="AF240" s="53"/>
      <c r="AG240" s="53"/>
      <c r="AK240" s="53"/>
      <c r="AL240" s="53"/>
      <c r="AP240" s="54"/>
      <c r="AQ240" s="65"/>
    </row>
    <row r="241" spans="1:43" s="20" customFormat="1" ht="12" customHeight="1" x14ac:dyDescent="0.25">
      <c r="A241" s="49"/>
      <c r="B241" s="50"/>
      <c r="C241" s="51"/>
      <c r="AF241" s="53"/>
      <c r="AG241" s="53"/>
      <c r="AK241" s="53"/>
      <c r="AL241" s="53"/>
      <c r="AP241" s="54"/>
      <c r="AQ241" s="65"/>
    </row>
    <row r="242" spans="1:43" s="20" customFormat="1" ht="12" customHeight="1" x14ac:dyDescent="0.25">
      <c r="A242" s="49"/>
      <c r="B242" s="50"/>
      <c r="C242" s="51"/>
      <c r="AF242" s="53"/>
      <c r="AG242" s="53"/>
      <c r="AK242" s="53"/>
      <c r="AL242" s="53"/>
      <c r="AP242" s="54"/>
      <c r="AQ242" s="65"/>
    </row>
    <row r="243" spans="1:43" s="20" customFormat="1" ht="12" customHeight="1" x14ac:dyDescent="0.25">
      <c r="A243" s="49"/>
      <c r="B243" s="50"/>
      <c r="C243" s="51"/>
      <c r="AF243" s="53"/>
      <c r="AG243" s="53"/>
      <c r="AK243" s="53"/>
      <c r="AL243" s="53"/>
      <c r="AP243" s="54"/>
      <c r="AQ243" s="65"/>
    </row>
    <row r="244" spans="1:43" s="20" customFormat="1" ht="12" customHeight="1" x14ac:dyDescent="0.25">
      <c r="A244" s="49"/>
      <c r="B244" s="50"/>
      <c r="C244" s="51"/>
      <c r="AF244" s="53"/>
      <c r="AG244" s="53"/>
      <c r="AK244" s="53"/>
      <c r="AL244" s="53"/>
      <c r="AP244" s="54"/>
      <c r="AQ244" s="65"/>
    </row>
    <row r="245" spans="1:43" s="20" customFormat="1" ht="12" customHeight="1" x14ac:dyDescent="0.25">
      <c r="A245" s="49"/>
      <c r="B245" s="50"/>
      <c r="C245" s="51"/>
      <c r="AF245" s="53"/>
      <c r="AG245" s="53"/>
      <c r="AK245" s="53"/>
      <c r="AL245" s="53"/>
      <c r="AP245" s="54"/>
      <c r="AQ245" s="65"/>
    </row>
    <row r="246" spans="1:43" s="20" customFormat="1" ht="12" customHeight="1" x14ac:dyDescent="0.25">
      <c r="A246" s="49"/>
      <c r="B246" s="50"/>
      <c r="C246" s="51"/>
      <c r="AF246" s="53"/>
      <c r="AG246" s="53"/>
      <c r="AK246" s="53"/>
      <c r="AL246" s="53"/>
      <c r="AP246" s="54"/>
      <c r="AQ246" s="65"/>
    </row>
    <row r="247" spans="1:43" s="20" customFormat="1" ht="12" customHeight="1" x14ac:dyDescent="0.25">
      <c r="A247" s="49"/>
      <c r="B247" s="50"/>
      <c r="C247" s="51"/>
      <c r="AF247" s="53"/>
      <c r="AG247" s="53"/>
      <c r="AK247" s="53"/>
      <c r="AL247" s="53"/>
      <c r="AP247" s="54"/>
      <c r="AQ247" s="65"/>
    </row>
    <row r="248" spans="1:43" s="20" customFormat="1" ht="12" customHeight="1" x14ac:dyDescent="0.25">
      <c r="A248" s="49"/>
      <c r="B248" s="50"/>
      <c r="C248" s="51"/>
      <c r="AF248" s="53"/>
      <c r="AG248" s="53"/>
      <c r="AK248" s="53"/>
      <c r="AL248" s="53"/>
      <c r="AP248" s="54"/>
      <c r="AQ248" s="65"/>
    </row>
    <row r="249" spans="1:43" s="20" customFormat="1" ht="12" customHeight="1" x14ac:dyDescent="0.25">
      <c r="A249" s="49"/>
      <c r="B249" s="50"/>
      <c r="C249" s="51"/>
      <c r="AF249" s="53"/>
      <c r="AG249" s="53"/>
      <c r="AK249" s="53"/>
      <c r="AL249" s="53"/>
      <c r="AP249" s="54"/>
      <c r="AQ249" s="65"/>
    </row>
    <row r="250" spans="1:43" s="20" customFormat="1" ht="12" customHeight="1" x14ac:dyDescent="0.25">
      <c r="A250" s="49"/>
      <c r="B250" s="50"/>
      <c r="C250" s="51"/>
      <c r="AF250" s="53"/>
      <c r="AG250" s="53"/>
      <c r="AK250" s="53"/>
      <c r="AL250" s="53"/>
      <c r="AP250" s="54"/>
      <c r="AQ250" s="65"/>
    </row>
    <row r="251" spans="1:43" s="20" customFormat="1" ht="12" customHeight="1" x14ac:dyDescent="0.25">
      <c r="A251" s="49"/>
      <c r="B251" s="50"/>
      <c r="C251" s="51"/>
      <c r="AF251" s="53"/>
      <c r="AG251" s="53"/>
      <c r="AK251" s="53"/>
      <c r="AL251" s="53"/>
      <c r="AP251" s="54"/>
      <c r="AQ251" s="65"/>
    </row>
    <row r="252" spans="1:43" s="20" customFormat="1" ht="12" customHeight="1" x14ac:dyDescent="0.25">
      <c r="A252" s="49"/>
      <c r="B252" s="50"/>
      <c r="C252" s="51"/>
      <c r="AF252" s="53"/>
      <c r="AG252" s="53"/>
      <c r="AK252" s="53"/>
      <c r="AL252" s="53"/>
      <c r="AP252" s="54"/>
      <c r="AQ252" s="65"/>
    </row>
    <row r="253" spans="1:43" s="20" customFormat="1" ht="12" customHeight="1" x14ac:dyDescent="0.25">
      <c r="A253" s="49"/>
      <c r="B253" s="50"/>
      <c r="C253" s="51"/>
      <c r="AF253" s="53"/>
      <c r="AG253" s="53"/>
      <c r="AK253" s="53"/>
      <c r="AL253" s="53"/>
      <c r="AP253" s="54"/>
      <c r="AQ253" s="65"/>
    </row>
    <row r="254" spans="1:43" s="20" customFormat="1" ht="12" customHeight="1" x14ac:dyDescent="0.25">
      <c r="A254" s="49"/>
      <c r="B254" s="50"/>
      <c r="C254" s="51"/>
      <c r="AF254" s="53"/>
      <c r="AG254" s="53"/>
      <c r="AK254" s="53"/>
      <c r="AL254" s="53"/>
      <c r="AP254" s="54"/>
      <c r="AQ254" s="65"/>
    </row>
    <row r="255" spans="1:43" s="20" customFormat="1" ht="12" customHeight="1" x14ac:dyDescent="0.25">
      <c r="A255" s="49"/>
      <c r="B255" s="50"/>
      <c r="C255" s="51"/>
      <c r="AF255" s="53"/>
      <c r="AG255" s="53"/>
      <c r="AK255" s="53"/>
      <c r="AL255" s="53"/>
      <c r="AP255" s="54"/>
      <c r="AQ255" s="65"/>
    </row>
    <row r="256" spans="1:43" s="20" customFormat="1" ht="12" customHeight="1" x14ac:dyDescent="0.25">
      <c r="A256" s="49"/>
      <c r="B256" s="50"/>
      <c r="C256" s="51"/>
      <c r="AF256" s="53"/>
      <c r="AG256" s="53"/>
      <c r="AK256" s="53"/>
      <c r="AL256" s="53"/>
      <c r="AP256" s="54"/>
      <c r="AQ256" s="65"/>
    </row>
    <row r="257" spans="1:43" s="20" customFormat="1" ht="12" customHeight="1" x14ac:dyDescent="0.25">
      <c r="A257" s="49"/>
      <c r="B257" s="50"/>
      <c r="C257" s="51"/>
      <c r="AF257" s="53"/>
      <c r="AG257" s="53"/>
      <c r="AK257" s="53"/>
      <c r="AL257" s="53"/>
      <c r="AP257" s="54"/>
      <c r="AQ257" s="65"/>
    </row>
    <row r="258" spans="1:43" s="20" customFormat="1" ht="12" customHeight="1" x14ac:dyDescent="0.25">
      <c r="A258" s="49"/>
      <c r="B258" s="50"/>
      <c r="C258" s="51"/>
      <c r="AF258" s="53"/>
      <c r="AG258" s="53"/>
      <c r="AK258" s="53"/>
      <c r="AL258" s="53"/>
      <c r="AP258" s="54"/>
      <c r="AQ258" s="65"/>
    </row>
    <row r="259" spans="1:43" s="20" customFormat="1" ht="12" customHeight="1" x14ac:dyDescent="0.25">
      <c r="A259" s="49"/>
      <c r="B259" s="50"/>
      <c r="C259" s="51"/>
      <c r="AF259" s="53"/>
      <c r="AG259" s="53"/>
      <c r="AK259" s="53"/>
      <c r="AL259" s="53"/>
      <c r="AP259" s="54"/>
      <c r="AQ259" s="65"/>
    </row>
    <row r="260" spans="1:43" s="20" customFormat="1" ht="12" customHeight="1" x14ac:dyDescent="0.25">
      <c r="A260" s="49"/>
      <c r="B260" s="50"/>
      <c r="C260" s="51"/>
      <c r="AF260" s="53"/>
      <c r="AG260" s="53"/>
      <c r="AK260" s="53"/>
      <c r="AL260" s="53"/>
      <c r="AP260" s="54"/>
      <c r="AQ260" s="65"/>
    </row>
    <row r="261" spans="1:43" s="20" customFormat="1" ht="12" customHeight="1" x14ac:dyDescent="0.25">
      <c r="A261" s="49"/>
      <c r="B261" s="50"/>
      <c r="C261" s="51"/>
      <c r="AF261" s="53"/>
      <c r="AG261" s="53"/>
      <c r="AK261" s="53"/>
      <c r="AL261" s="53"/>
      <c r="AP261" s="54"/>
      <c r="AQ261" s="65"/>
    </row>
    <row r="262" spans="1:43" s="20" customFormat="1" ht="12" customHeight="1" x14ac:dyDescent="0.25">
      <c r="A262" s="49"/>
      <c r="B262" s="50"/>
      <c r="C262" s="51"/>
      <c r="AF262" s="53"/>
      <c r="AG262" s="53"/>
      <c r="AK262" s="53"/>
      <c r="AL262" s="53"/>
      <c r="AP262" s="54"/>
      <c r="AQ262" s="65"/>
    </row>
    <row r="263" spans="1:43" s="20" customFormat="1" ht="12" customHeight="1" x14ac:dyDescent="0.25">
      <c r="A263" s="49"/>
      <c r="B263" s="50"/>
      <c r="C263" s="51"/>
      <c r="AF263" s="53"/>
      <c r="AG263" s="53"/>
      <c r="AK263" s="53"/>
      <c r="AL263" s="53"/>
      <c r="AP263" s="54"/>
      <c r="AQ263" s="65"/>
    </row>
    <row r="264" spans="1:43" s="20" customFormat="1" ht="12" customHeight="1" x14ac:dyDescent="0.25">
      <c r="A264" s="49"/>
      <c r="B264" s="50"/>
      <c r="C264" s="51"/>
      <c r="AF264" s="53"/>
      <c r="AG264" s="53"/>
      <c r="AK264" s="53"/>
      <c r="AL264" s="53"/>
      <c r="AP264" s="54"/>
      <c r="AQ264" s="65"/>
    </row>
    <row r="265" spans="1:43" s="20" customFormat="1" ht="12" customHeight="1" x14ac:dyDescent="0.25">
      <c r="A265" s="49"/>
      <c r="B265" s="50"/>
      <c r="C265" s="51"/>
      <c r="AF265" s="53"/>
      <c r="AG265" s="53"/>
      <c r="AK265" s="53"/>
      <c r="AL265" s="53"/>
      <c r="AP265" s="54"/>
      <c r="AQ265" s="65"/>
    </row>
    <row r="266" spans="1:43" s="20" customFormat="1" ht="12" customHeight="1" x14ac:dyDescent="0.25">
      <c r="A266" s="49"/>
      <c r="B266" s="50"/>
      <c r="C266" s="51"/>
      <c r="AF266" s="53"/>
      <c r="AG266" s="53"/>
      <c r="AK266" s="53"/>
      <c r="AL266" s="53"/>
      <c r="AP266" s="54"/>
      <c r="AQ266" s="65"/>
    </row>
    <row r="267" spans="1:43" s="20" customFormat="1" ht="12" customHeight="1" x14ac:dyDescent="0.25">
      <c r="A267" s="49"/>
      <c r="B267" s="50"/>
      <c r="C267" s="51"/>
      <c r="AF267" s="53"/>
      <c r="AG267" s="53"/>
      <c r="AK267" s="53"/>
      <c r="AL267" s="53"/>
      <c r="AP267" s="54"/>
      <c r="AQ267" s="65"/>
    </row>
    <row r="268" spans="1:43" s="20" customFormat="1" ht="12" customHeight="1" x14ac:dyDescent="0.25">
      <c r="A268" s="49"/>
      <c r="B268" s="50"/>
      <c r="C268" s="51"/>
      <c r="AF268" s="53"/>
      <c r="AG268" s="53"/>
      <c r="AK268" s="53"/>
      <c r="AL268" s="53"/>
      <c r="AP268" s="54"/>
      <c r="AQ268" s="65"/>
    </row>
    <row r="269" spans="1:43" s="20" customFormat="1" ht="12" customHeight="1" x14ac:dyDescent="0.25">
      <c r="A269" s="49"/>
      <c r="B269" s="50"/>
      <c r="C269" s="51"/>
      <c r="AF269" s="53"/>
      <c r="AG269" s="53"/>
      <c r="AK269" s="53"/>
      <c r="AL269" s="53"/>
      <c r="AP269" s="54"/>
      <c r="AQ269" s="65"/>
    </row>
    <row r="270" spans="1:43" s="20" customFormat="1" ht="12" customHeight="1" x14ac:dyDescent="0.25">
      <c r="A270" s="49"/>
      <c r="B270" s="50"/>
      <c r="C270" s="51"/>
      <c r="AF270" s="53"/>
      <c r="AG270" s="53"/>
      <c r="AK270" s="53"/>
      <c r="AL270" s="53"/>
      <c r="AP270" s="54"/>
      <c r="AQ270" s="65"/>
    </row>
    <row r="271" spans="1:43" s="20" customFormat="1" ht="12" customHeight="1" x14ac:dyDescent="0.25">
      <c r="A271" s="49"/>
      <c r="B271" s="50"/>
      <c r="C271" s="51"/>
      <c r="AF271" s="53"/>
      <c r="AG271" s="53"/>
      <c r="AK271" s="53"/>
      <c r="AL271" s="53"/>
      <c r="AP271" s="54"/>
      <c r="AQ271" s="65"/>
    </row>
    <row r="272" spans="1:43" s="20" customFormat="1" ht="12" customHeight="1" x14ac:dyDescent="0.25">
      <c r="A272" s="49"/>
      <c r="B272" s="50"/>
      <c r="C272" s="51"/>
      <c r="AF272" s="53"/>
      <c r="AG272" s="53"/>
      <c r="AK272" s="53"/>
      <c r="AL272" s="53"/>
      <c r="AP272" s="54"/>
      <c r="AQ272" s="65"/>
    </row>
    <row r="273" spans="1:43" s="20" customFormat="1" ht="12" customHeight="1" x14ac:dyDescent="0.25">
      <c r="A273" s="49"/>
      <c r="B273" s="50"/>
      <c r="C273" s="51"/>
      <c r="AF273" s="53"/>
      <c r="AG273" s="53"/>
      <c r="AK273" s="53"/>
      <c r="AL273" s="53"/>
      <c r="AP273" s="54"/>
      <c r="AQ273" s="65"/>
    </row>
    <row r="274" spans="1:43" s="20" customFormat="1" ht="12" customHeight="1" x14ac:dyDescent="0.25">
      <c r="A274" s="49"/>
      <c r="B274" s="50"/>
      <c r="C274" s="51"/>
      <c r="AF274" s="53"/>
      <c r="AG274" s="53"/>
      <c r="AK274" s="53"/>
      <c r="AL274" s="53"/>
      <c r="AP274" s="54"/>
      <c r="AQ274" s="65"/>
    </row>
    <row r="275" spans="1:43" s="20" customFormat="1" ht="12" customHeight="1" x14ac:dyDescent="0.25">
      <c r="A275" s="49"/>
      <c r="B275" s="50"/>
      <c r="C275" s="51"/>
      <c r="AF275" s="53"/>
      <c r="AG275" s="53"/>
      <c r="AK275" s="53"/>
      <c r="AL275" s="53"/>
      <c r="AP275" s="54"/>
      <c r="AQ275" s="65"/>
    </row>
    <row r="276" spans="1:43" s="20" customFormat="1" ht="12" customHeight="1" x14ac:dyDescent="0.25">
      <c r="A276" s="49"/>
      <c r="B276" s="50"/>
      <c r="C276" s="51"/>
      <c r="AF276" s="53"/>
      <c r="AG276" s="53"/>
      <c r="AK276" s="53"/>
      <c r="AL276" s="53"/>
      <c r="AP276" s="54"/>
      <c r="AQ276" s="65"/>
    </row>
    <row r="277" spans="1:43" s="20" customFormat="1" ht="12" customHeight="1" x14ac:dyDescent="0.25">
      <c r="A277" s="49"/>
      <c r="B277" s="50"/>
      <c r="C277" s="51"/>
      <c r="AF277" s="53"/>
      <c r="AG277" s="53"/>
      <c r="AK277" s="53"/>
      <c r="AL277" s="53"/>
      <c r="AP277" s="54"/>
      <c r="AQ277" s="65"/>
    </row>
    <row r="278" spans="1:43" s="20" customFormat="1" ht="12" customHeight="1" x14ac:dyDescent="0.25">
      <c r="A278" s="49"/>
      <c r="B278" s="50"/>
      <c r="C278" s="51"/>
      <c r="AF278" s="53"/>
      <c r="AG278" s="53"/>
      <c r="AK278" s="53"/>
      <c r="AL278" s="53"/>
      <c r="AP278" s="54"/>
      <c r="AQ278" s="65"/>
    </row>
    <row r="279" spans="1:43" s="20" customFormat="1" ht="12" customHeight="1" x14ac:dyDescent="0.25">
      <c r="A279" s="49"/>
      <c r="B279" s="50"/>
      <c r="C279" s="51"/>
      <c r="AF279" s="53"/>
      <c r="AG279" s="53"/>
      <c r="AK279" s="53"/>
      <c r="AL279" s="53"/>
      <c r="AP279" s="54"/>
      <c r="AQ279" s="65"/>
    </row>
    <row r="280" spans="1:43" s="20" customFormat="1" ht="12" customHeight="1" x14ac:dyDescent="0.25">
      <c r="A280" s="49"/>
      <c r="B280" s="50"/>
      <c r="C280" s="51"/>
      <c r="AF280" s="53"/>
      <c r="AG280" s="53"/>
      <c r="AK280" s="53"/>
      <c r="AL280" s="53"/>
      <c r="AP280" s="54"/>
      <c r="AQ280" s="65"/>
    </row>
    <row r="281" spans="1:43" s="20" customFormat="1" ht="12" customHeight="1" x14ac:dyDescent="0.25">
      <c r="A281" s="49"/>
      <c r="B281" s="50"/>
      <c r="C281" s="51"/>
      <c r="AF281" s="53"/>
      <c r="AG281" s="53"/>
      <c r="AK281" s="53"/>
      <c r="AL281" s="53"/>
      <c r="AP281" s="54"/>
      <c r="AQ281" s="65"/>
    </row>
    <row r="282" spans="1:43" s="20" customFormat="1" ht="12" customHeight="1" x14ac:dyDescent="0.25">
      <c r="A282" s="49"/>
      <c r="B282" s="50"/>
      <c r="C282" s="51"/>
      <c r="AF282" s="53"/>
      <c r="AG282" s="53"/>
      <c r="AK282" s="53"/>
      <c r="AL282" s="53"/>
      <c r="AP282" s="54"/>
      <c r="AQ282" s="65"/>
    </row>
    <row r="283" spans="1:43" s="20" customFormat="1" ht="12" customHeight="1" x14ac:dyDescent="0.25">
      <c r="A283" s="49"/>
      <c r="B283" s="50"/>
      <c r="C283" s="51"/>
      <c r="AF283" s="53"/>
      <c r="AG283" s="53"/>
      <c r="AK283" s="53"/>
      <c r="AL283" s="53"/>
      <c r="AP283" s="54"/>
      <c r="AQ283" s="65"/>
    </row>
    <row r="284" spans="1:43" s="20" customFormat="1" ht="12" customHeight="1" x14ac:dyDescent="0.25">
      <c r="A284" s="49"/>
      <c r="B284" s="50"/>
      <c r="C284" s="51"/>
      <c r="AF284" s="53"/>
      <c r="AG284" s="53"/>
      <c r="AK284" s="53"/>
      <c r="AL284" s="53"/>
      <c r="AP284" s="54"/>
      <c r="AQ284" s="65"/>
    </row>
    <row r="285" spans="1:43" s="20" customFormat="1" ht="12" customHeight="1" x14ac:dyDescent="0.25">
      <c r="A285" s="49"/>
      <c r="B285" s="50"/>
      <c r="C285" s="51"/>
      <c r="AF285" s="53"/>
      <c r="AG285" s="53"/>
      <c r="AK285" s="53"/>
      <c r="AL285" s="53"/>
      <c r="AP285" s="54"/>
      <c r="AQ285" s="65"/>
    </row>
    <row r="286" spans="1:43" s="20" customFormat="1" ht="12" customHeight="1" x14ac:dyDescent="0.25">
      <c r="A286" s="49"/>
      <c r="B286" s="50"/>
      <c r="C286" s="51"/>
      <c r="AF286" s="53"/>
      <c r="AG286" s="53"/>
      <c r="AK286" s="53"/>
      <c r="AL286" s="53"/>
      <c r="AP286" s="54"/>
      <c r="AQ286" s="65"/>
    </row>
    <row r="287" spans="1:43" s="20" customFormat="1" ht="12" customHeight="1" x14ac:dyDescent="0.25">
      <c r="A287" s="49"/>
      <c r="B287" s="50"/>
      <c r="C287" s="51"/>
      <c r="AF287" s="53"/>
      <c r="AG287" s="53"/>
      <c r="AK287" s="53"/>
      <c r="AL287" s="53"/>
      <c r="AP287" s="54"/>
      <c r="AQ287" s="65"/>
    </row>
    <row r="288" spans="1:43" s="20" customFormat="1" ht="12" customHeight="1" x14ac:dyDescent="0.25">
      <c r="A288" s="49"/>
      <c r="B288" s="50"/>
      <c r="C288" s="51"/>
      <c r="AF288" s="53"/>
      <c r="AG288" s="53"/>
      <c r="AK288" s="53"/>
      <c r="AL288" s="53"/>
      <c r="AP288" s="54"/>
      <c r="AQ288" s="65"/>
    </row>
    <row r="289" spans="1:43" s="20" customFormat="1" ht="12" customHeight="1" x14ac:dyDescent="0.25">
      <c r="A289" s="49"/>
      <c r="B289" s="50"/>
      <c r="C289" s="51"/>
      <c r="AF289" s="53"/>
      <c r="AG289" s="53"/>
      <c r="AK289" s="53"/>
      <c r="AL289" s="53"/>
      <c r="AP289" s="54"/>
      <c r="AQ289" s="65"/>
    </row>
    <row r="290" spans="1:43" s="20" customFormat="1" ht="12" customHeight="1" x14ac:dyDescent="0.25">
      <c r="A290" s="49"/>
      <c r="B290" s="50"/>
      <c r="C290" s="51"/>
      <c r="AF290" s="53"/>
      <c r="AG290" s="53"/>
      <c r="AK290" s="53"/>
      <c r="AL290" s="53"/>
      <c r="AP290" s="54"/>
      <c r="AQ290" s="65"/>
    </row>
    <row r="291" spans="1:43" s="20" customFormat="1" ht="12" customHeight="1" x14ac:dyDescent="0.25">
      <c r="A291" s="49"/>
      <c r="B291" s="50"/>
      <c r="C291" s="51"/>
      <c r="AF291" s="53"/>
      <c r="AG291" s="53"/>
      <c r="AK291" s="53"/>
      <c r="AL291" s="53"/>
      <c r="AP291" s="54"/>
      <c r="AQ291" s="65"/>
    </row>
    <row r="292" spans="1:43" s="20" customFormat="1" ht="12" customHeight="1" x14ac:dyDescent="0.25">
      <c r="A292" s="49"/>
      <c r="B292" s="50"/>
      <c r="C292" s="51"/>
      <c r="AF292" s="53"/>
      <c r="AG292" s="53"/>
      <c r="AK292" s="53"/>
      <c r="AL292" s="53"/>
      <c r="AP292" s="54"/>
      <c r="AQ292" s="65"/>
    </row>
    <row r="293" spans="1:43" s="20" customFormat="1" ht="12" customHeight="1" x14ac:dyDescent="0.25">
      <c r="A293" s="49"/>
      <c r="B293" s="50"/>
      <c r="C293" s="51"/>
      <c r="AF293" s="53"/>
      <c r="AG293" s="53"/>
      <c r="AK293" s="53"/>
      <c r="AL293" s="53"/>
      <c r="AP293" s="54"/>
      <c r="AQ293" s="65"/>
    </row>
    <row r="294" spans="1:43" s="20" customFormat="1" ht="12" customHeight="1" x14ac:dyDescent="0.25">
      <c r="A294" s="49"/>
      <c r="B294" s="50"/>
      <c r="C294" s="51"/>
      <c r="AF294" s="53"/>
      <c r="AG294" s="53"/>
      <c r="AK294" s="53"/>
      <c r="AL294" s="53"/>
      <c r="AP294" s="54"/>
      <c r="AQ294" s="65"/>
    </row>
    <row r="295" spans="1:43" s="20" customFormat="1" ht="12" customHeight="1" x14ac:dyDescent="0.25">
      <c r="A295" s="49"/>
      <c r="B295" s="50"/>
      <c r="C295" s="51"/>
      <c r="AF295" s="53"/>
      <c r="AG295" s="53"/>
      <c r="AK295" s="53"/>
      <c r="AL295" s="53"/>
      <c r="AP295" s="54"/>
      <c r="AQ295" s="65"/>
    </row>
    <row r="296" spans="1:43" s="20" customFormat="1" ht="12" customHeight="1" x14ac:dyDescent="0.25">
      <c r="A296" s="49"/>
      <c r="B296" s="50"/>
      <c r="C296" s="51"/>
      <c r="AF296" s="53"/>
      <c r="AG296" s="53"/>
      <c r="AK296" s="53"/>
      <c r="AL296" s="53"/>
      <c r="AP296" s="54"/>
      <c r="AQ296" s="65"/>
    </row>
    <row r="297" spans="1:43" s="20" customFormat="1" ht="12" customHeight="1" x14ac:dyDescent="0.25">
      <c r="A297" s="49"/>
      <c r="B297" s="50"/>
      <c r="C297" s="51"/>
      <c r="AF297" s="53"/>
      <c r="AG297" s="53"/>
      <c r="AK297" s="53"/>
      <c r="AL297" s="53"/>
      <c r="AP297" s="54"/>
      <c r="AQ297" s="65"/>
    </row>
    <row r="298" spans="1:43" s="20" customFormat="1" ht="12" customHeight="1" x14ac:dyDescent="0.25">
      <c r="A298" s="49"/>
      <c r="B298" s="50"/>
      <c r="C298" s="51"/>
      <c r="AF298" s="53"/>
      <c r="AG298" s="53"/>
      <c r="AK298" s="53"/>
      <c r="AL298" s="53"/>
      <c r="AP298" s="54"/>
      <c r="AQ298" s="65"/>
    </row>
    <row r="299" spans="1:43" s="20" customFormat="1" ht="12" customHeight="1" x14ac:dyDescent="0.25">
      <c r="A299" s="49"/>
      <c r="B299" s="50"/>
      <c r="C299" s="51"/>
      <c r="AF299" s="53"/>
      <c r="AG299" s="53"/>
      <c r="AK299" s="53"/>
      <c r="AL299" s="53"/>
      <c r="AP299" s="54"/>
      <c r="AQ299" s="65"/>
    </row>
    <row r="300" spans="1:43" s="20" customFormat="1" ht="12" customHeight="1" x14ac:dyDescent="0.25">
      <c r="A300" s="49"/>
      <c r="B300" s="50"/>
      <c r="C300" s="51"/>
      <c r="AF300" s="53"/>
      <c r="AG300" s="53"/>
      <c r="AK300" s="53"/>
      <c r="AL300" s="53"/>
      <c r="AP300" s="54"/>
      <c r="AQ300" s="65"/>
    </row>
    <row r="301" spans="1:43" s="20" customFormat="1" ht="12" customHeight="1" x14ac:dyDescent="0.25">
      <c r="A301" s="49"/>
      <c r="B301" s="50"/>
      <c r="C301" s="51"/>
      <c r="AF301" s="53"/>
      <c r="AG301" s="53"/>
      <c r="AK301" s="53"/>
      <c r="AL301" s="53"/>
      <c r="AP301" s="54"/>
      <c r="AQ301" s="65"/>
    </row>
    <row r="302" spans="1:43" s="20" customFormat="1" ht="12" customHeight="1" x14ac:dyDescent="0.25">
      <c r="A302" s="49"/>
      <c r="B302" s="50"/>
      <c r="C302" s="51"/>
      <c r="AF302" s="53"/>
      <c r="AG302" s="53"/>
      <c r="AK302" s="53"/>
      <c r="AL302" s="53"/>
      <c r="AP302" s="54"/>
      <c r="AQ302" s="65"/>
    </row>
    <row r="303" spans="1:43" s="20" customFormat="1" ht="12" customHeight="1" x14ac:dyDescent="0.25">
      <c r="A303" s="49"/>
      <c r="B303" s="50"/>
      <c r="C303" s="51"/>
      <c r="AF303" s="53"/>
      <c r="AG303" s="53"/>
      <c r="AK303" s="53"/>
      <c r="AL303" s="53"/>
      <c r="AP303" s="54"/>
      <c r="AQ303" s="65"/>
    </row>
    <row r="304" spans="1:43" s="20" customFormat="1" ht="12" customHeight="1" x14ac:dyDescent="0.25">
      <c r="A304" s="49"/>
      <c r="B304" s="50"/>
      <c r="C304" s="51"/>
      <c r="AF304" s="53"/>
      <c r="AG304" s="53"/>
      <c r="AK304" s="53"/>
      <c r="AL304" s="53"/>
      <c r="AP304" s="54"/>
      <c r="AQ304" s="65"/>
    </row>
    <row r="305" spans="1:43" s="20" customFormat="1" ht="12" customHeight="1" x14ac:dyDescent="0.25">
      <c r="A305" s="49"/>
      <c r="B305" s="50"/>
      <c r="C305" s="51"/>
      <c r="AF305" s="53"/>
      <c r="AG305" s="53"/>
      <c r="AK305" s="53"/>
      <c r="AL305" s="53"/>
      <c r="AP305" s="54"/>
      <c r="AQ305" s="65"/>
    </row>
    <row r="306" spans="1:43" s="20" customFormat="1" ht="12" customHeight="1" x14ac:dyDescent="0.25">
      <c r="A306" s="49"/>
      <c r="B306" s="50"/>
      <c r="C306" s="51"/>
      <c r="AF306" s="53"/>
      <c r="AG306" s="53"/>
      <c r="AK306" s="53"/>
      <c r="AL306" s="53"/>
      <c r="AP306" s="54"/>
      <c r="AQ306" s="65"/>
    </row>
    <row r="307" spans="1:43" s="20" customFormat="1" ht="12" customHeight="1" x14ac:dyDescent="0.25">
      <c r="A307" s="49"/>
      <c r="B307" s="50"/>
      <c r="C307" s="51"/>
      <c r="AF307" s="53"/>
      <c r="AG307" s="53"/>
      <c r="AK307" s="53"/>
      <c r="AL307" s="53"/>
      <c r="AP307" s="54"/>
      <c r="AQ307" s="65"/>
    </row>
    <row r="308" spans="1:43" s="20" customFormat="1" ht="12" customHeight="1" x14ac:dyDescent="0.25">
      <c r="A308" s="49"/>
      <c r="B308" s="50"/>
      <c r="C308" s="51"/>
      <c r="AF308" s="53"/>
      <c r="AG308" s="53"/>
      <c r="AK308" s="53"/>
      <c r="AL308" s="53"/>
      <c r="AP308" s="54"/>
      <c r="AQ308" s="65"/>
    </row>
    <row r="309" spans="1:43" s="20" customFormat="1" ht="12" customHeight="1" x14ac:dyDescent="0.25">
      <c r="A309" s="49"/>
      <c r="B309" s="50"/>
      <c r="C309" s="51"/>
      <c r="AF309" s="53"/>
      <c r="AG309" s="53"/>
      <c r="AK309" s="53"/>
      <c r="AL309" s="53"/>
      <c r="AP309" s="54"/>
      <c r="AQ309" s="65"/>
    </row>
    <row r="310" spans="1:43" s="20" customFormat="1" ht="12" customHeight="1" x14ac:dyDescent="0.25">
      <c r="A310" s="49"/>
      <c r="B310" s="50"/>
      <c r="C310" s="51"/>
      <c r="AF310" s="53"/>
      <c r="AG310" s="53"/>
      <c r="AK310" s="53"/>
      <c r="AL310" s="53"/>
      <c r="AP310" s="54"/>
      <c r="AQ310" s="65"/>
    </row>
    <row r="311" spans="1:43" s="20" customFormat="1" ht="12" customHeight="1" x14ac:dyDescent="0.25">
      <c r="A311" s="49"/>
      <c r="B311" s="50"/>
      <c r="C311" s="51"/>
      <c r="AF311" s="53"/>
      <c r="AG311" s="53"/>
      <c r="AK311" s="53"/>
      <c r="AL311" s="53"/>
      <c r="AP311" s="54"/>
      <c r="AQ311" s="65"/>
    </row>
    <row r="312" spans="1:43" s="20" customFormat="1" ht="12" customHeight="1" x14ac:dyDescent="0.25">
      <c r="A312" s="49"/>
      <c r="B312" s="50"/>
      <c r="C312" s="51"/>
      <c r="AF312" s="53"/>
      <c r="AG312" s="53"/>
      <c r="AK312" s="53"/>
      <c r="AL312" s="53"/>
      <c r="AP312" s="54"/>
      <c r="AQ312" s="65"/>
    </row>
    <row r="313" spans="1:43" s="20" customFormat="1" ht="12" customHeight="1" x14ac:dyDescent="0.25">
      <c r="A313" s="49"/>
      <c r="B313" s="50"/>
      <c r="C313" s="51"/>
      <c r="AF313" s="53"/>
      <c r="AG313" s="53"/>
      <c r="AK313" s="53"/>
      <c r="AL313" s="53"/>
      <c r="AP313" s="54"/>
      <c r="AQ313" s="65"/>
    </row>
    <row r="314" spans="1:43" s="20" customFormat="1" ht="12" customHeight="1" x14ac:dyDescent="0.25">
      <c r="A314" s="49"/>
      <c r="B314" s="50"/>
      <c r="C314" s="51"/>
      <c r="AF314" s="53"/>
      <c r="AG314" s="53"/>
      <c r="AK314" s="53"/>
      <c r="AL314" s="53"/>
      <c r="AP314" s="54"/>
      <c r="AQ314" s="65"/>
    </row>
    <row r="315" spans="1:43" s="20" customFormat="1" ht="12" customHeight="1" x14ac:dyDescent="0.25">
      <c r="A315" s="49"/>
      <c r="B315" s="50"/>
      <c r="C315" s="51"/>
      <c r="AF315" s="53"/>
      <c r="AG315" s="53"/>
      <c r="AK315" s="53"/>
      <c r="AL315" s="53"/>
      <c r="AP315" s="54"/>
      <c r="AQ315" s="65"/>
    </row>
    <row r="316" spans="1:43" s="20" customFormat="1" ht="12" customHeight="1" x14ac:dyDescent="0.25">
      <c r="A316" s="49"/>
      <c r="B316" s="50"/>
      <c r="C316" s="51"/>
      <c r="AF316" s="53"/>
      <c r="AG316" s="53"/>
      <c r="AK316" s="53"/>
      <c r="AL316" s="53"/>
      <c r="AP316" s="54"/>
      <c r="AQ316" s="65"/>
    </row>
    <row r="317" spans="1:43" s="20" customFormat="1" ht="12" customHeight="1" x14ac:dyDescent="0.25">
      <c r="A317" s="49"/>
      <c r="B317" s="50"/>
      <c r="C317" s="51"/>
      <c r="AF317" s="53"/>
      <c r="AG317" s="53"/>
      <c r="AK317" s="53"/>
      <c r="AL317" s="53"/>
      <c r="AP317" s="54"/>
      <c r="AQ317" s="65"/>
    </row>
    <row r="318" spans="1:43" s="20" customFormat="1" ht="12" customHeight="1" x14ac:dyDescent="0.25">
      <c r="A318" s="49"/>
      <c r="B318" s="50"/>
      <c r="C318" s="51"/>
      <c r="AF318" s="53"/>
      <c r="AG318" s="53"/>
      <c r="AK318" s="53"/>
      <c r="AL318" s="53"/>
      <c r="AP318" s="54"/>
      <c r="AQ318" s="65"/>
    </row>
    <row r="319" spans="1:43" s="20" customFormat="1" ht="12" customHeight="1" x14ac:dyDescent="0.25">
      <c r="A319" s="49"/>
      <c r="B319" s="50"/>
      <c r="C319" s="51"/>
      <c r="AF319" s="53"/>
      <c r="AG319" s="53"/>
      <c r="AK319" s="53"/>
      <c r="AL319" s="53"/>
      <c r="AP319" s="54"/>
      <c r="AQ319" s="65"/>
    </row>
    <row r="320" spans="1:43" s="20" customFormat="1" ht="12" customHeight="1" x14ac:dyDescent="0.25">
      <c r="A320" s="49"/>
      <c r="B320" s="50"/>
      <c r="C320" s="51"/>
      <c r="AF320" s="53"/>
      <c r="AG320" s="53"/>
      <c r="AK320" s="53"/>
      <c r="AL320" s="53"/>
      <c r="AP320" s="54"/>
      <c r="AQ320" s="65"/>
    </row>
    <row r="321" spans="1:43" s="20" customFormat="1" ht="12" customHeight="1" x14ac:dyDescent="0.25">
      <c r="A321" s="49"/>
      <c r="B321" s="50"/>
      <c r="C321" s="51"/>
      <c r="AF321" s="53"/>
      <c r="AG321" s="53"/>
      <c r="AK321" s="53"/>
      <c r="AL321" s="53"/>
      <c r="AP321" s="54"/>
      <c r="AQ321" s="65"/>
    </row>
    <row r="322" spans="1:43" s="20" customFormat="1" ht="12" customHeight="1" x14ac:dyDescent="0.25">
      <c r="A322" s="49"/>
      <c r="B322" s="50"/>
      <c r="C322" s="51"/>
      <c r="AF322" s="53"/>
      <c r="AG322" s="53"/>
      <c r="AK322" s="53"/>
      <c r="AL322" s="53"/>
      <c r="AP322" s="54"/>
      <c r="AQ322" s="65"/>
    </row>
    <row r="323" spans="1:43" s="20" customFormat="1" ht="12" customHeight="1" x14ac:dyDescent="0.25">
      <c r="A323" s="49"/>
      <c r="B323" s="50"/>
      <c r="C323" s="51"/>
      <c r="AF323" s="53"/>
      <c r="AG323" s="53"/>
      <c r="AK323" s="53"/>
      <c r="AL323" s="53"/>
      <c r="AP323" s="54"/>
      <c r="AQ323" s="65"/>
    </row>
    <row r="324" spans="1:43" s="20" customFormat="1" ht="12" customHeight="1" x14ac:dyDescent="0.25">
      <c r="A324" s="49"/>
      <c r="B324" s="50"/>
      <c r="C324" s="51"/>
      <c r="AF324" s="53"/>
      <c r="AG324" s="53"/>
      <c r="AK324" s="53"/>
      <c r="AL324" s="53"/>
      <c r="AP324" s="54"/>
      <c r="AQ324" s="65"/>
    </row>
    <row r="325" spans="1:43" s="20" customFormat="1" ht="12" customHeight="1" x14ac:dyDescent="0.25">
      <c r="A325" s="49"/>
      <c r="B325" s="50"/>
      <c r="C325" s="51"/>
      <c r="AF325" s="53"/>
      <c r="AG325" s="53"/>
      <c r="AK325" s="53"/>
      <c r="AL325" s="53"/>
      <c r="AP325" s="54"/>
      <c r="AQ325" s="65"/>
    </row>
    <row r="326" spans="1:43" s="20" customFormat="1" ht="12" customHeight="1" x14ac:dyDescent="0.25">
      <c r="A326" s="49"/>
      <c r="B326" s="50"/>
      <c r="C326" s="51"/>
      <c r="AF326" s="53"/>
      <c r="AG326" s="53"/>
      <c r="AK326" s="53"/>
      <c r="AL326" s="53"/>
      <c r="AP326" s="54"/>
      <c r="AQ326" s="65"/>
    </row>
    <row r="327" spans="1:43" s="20" customFormat="1" ht="12" customHeight="1" x14ac:dyDescent="0.25">
      <c r="A327" s="49"/>
      <c r="B327" s="50"/>
      <c r="C327" s="51"/>
      <c r="AF327" s="53"/>
      <c r="AG327" s="53"/>
      <c r="AK327" s="53"/>
      <c r="AL327" s="53"/>
      <c r="AP327" s="54"/>
      <c r="AQ327" s="65"/>
    </row>
    <row r="328" spans="1:43" s="20" customFormat="1" ht="12" customHeight="1" x14ac:dyDescent="0.25">
      <c r="A328" s="49"/>
      <c r="B328" s="50"/>
      <c r="C328" s="51"/>
      <c r="AF328" s="53"/>
      <c r="AG328" s="53"/>
      <c r="AK328" s="53"/>
      <c r="AL328" s="53"/>
      <c r="AP328" s="54"/>
      <c r="AQ328" s="65"/>
    </row>
    <row r="329" spans="1:43" s="20" customFormat="1" ht="12" customHeight="1" x14ac:dyDescent="0.25">
      <c r="A329" s="49"/>
      <c r="B329" s="50"/>
      <c r="C329" s="51"/>
      <c r="AF329" s="53"/>
      <c r="AG329" s="53"/>
      <c r="AK329" s="53"/>
      <c r="AL329" s="53"/>
      <c r="AP329" s="54"/>
      <c r="AQ329" s="65"/>
    </row>
    <row r="330" spans="1:43" s="20" customFormat="1" ht="12" customHeight="1" x14ac:dyDescent="0.25">
      <c r="A330" s="49"/>
      <c r="B330" s="50"/>
      <c r="C330" s="51"/>
      <c r="AF330" s="53"/>
      <c r="AG330" s="53"/>
      <c r="AK330" s="53"/>
      <c r="AL330" s="53"/>
      <c r="AP330" s="54"/>
      <c r="AQ330" s="65"/>
    </row>
    <row r="331" spans="1:43" s="20" customFormat="1" ht="12" customHeight="1" x14ac:dyDescent="0.25">
      <c r="A331" s="49"/>
      <c r="B331" s="50"/>
      <c r="C331" s="51"/>
      <c r="AF331" s="53"/>
      <c r="AG331" s="53"/>
      <c r="AK331" s="53"/>
      <c r="AL331" s="53"/>
      <c r="AP331" s="54"/>
      <c r="AQ331" s="65"/>
    </row>
    <row r="332" spans="1:43" s="20" customFormat="1" ht="12" customHeight="1" x14ac:dyDescent="0.25">
      <c r="A332" s="49"/>
      <c r="B332" s="50"/>
      <c r="C332" s="51"/>
      <c r="AF332" s="53"/>
      <c r="AG332" s="53"/>
      <c r="AK332" s="53"/>
      <c r="AL332" s="53"/>
      <c r="AP332" s="54"/>
      <c r="AQ332" s="65"/>
    </row>
    <row r="333" spans="1:43" s="20" customFormat="1" ht="12" customHeight="1" x14ac:dyDescent="0.25">
      <c r="A333" s="49"/>
      <c r="B333" s="50"/>
      <c r="C333" s="51"/>
      <c r="AF333" s="53"/>
      <c r="AG333" s="53"/>
      <c r="AK333" s="53"/>
      <c r="AL333" s="53"/>
      <c r="AP333" s="54"/>
      <c r="AQ333" s="65"/>
    </row>
    <row r="334" spans="1:43" s="20" customFormat="1" ht="12" customHeight="1" x14ac:dyDescent="0.25">
      <c r="A334" s="49"/>
      <c r="B334" s="50"/>
      <c r="C334" s="51"/>
      <c r="AF334" s="53"/>
      <c r="AG334" s="53"/>
      <c r="AK334" s="53"/>
      <c r="AL334" s="53"/>
      <c r="AP334" s="54"/>
      <c r="AQ334" s="65"/>
    </row>
    <row r="335" spans="1:43" s="20" customFormat="1" ht="12" customHeight="1" x14ac:dyDescent="0.25">
      <c r="A335" s="49"/>
      <c r="B335" s="50"/>
      <c r="C335" s="51"/>
      <c r="AF335" s="53"/>
      <c r="AG335" s="53"/>
      <c r="AK335" s="53"/>
      <c r="AL335" s="53"/>
      <c r="AP335" s="54"/>
      <c r="AQ335" s="65"/>
    </row>
    <row r="336" spans="1:43" s="20" customFormat="1" ht="12" customHeight="1" x14ac:dyDescent="0.25">
      <c r="A336" s="49"/>
      <c r="B336" s="50"/>
      <c r="C336" s="51"/>
      <c r="AF336" s="53"/>
      <c r="AG336" s="53"/>
      <c r="AK336" s="53"/>
      <c r="AL336" s="53"/>
      <c r="AP336" s="54"/>
      <c r="AQ336" s="65"/>
    </row>
    <row r="337" spans="1:43" s="20" customFormat="1" ht="12" customHeight="1" x14ac:dyDescent="0.25">
      <c r="A337" s="49"/>
      <c r="B337" s="50"/>
      <c r="C337" s="51"/>
      <c r="AF337" s="53"/>
      <c r="AG337" s="53"/>
      <c r="AK337" s="53"/>
      <c r="AL337" s="53"/>
      <c r="AP337" s="54"/>
      <c r="AQ337" s="65"/>
    </row>
    <row r="338" spans="1:43" s="20" customFormat="1" ht="12" customHeight="1" x14ac:dyDescent="0.25">
      <c r="A338" s="49"/>
      <c r="B338" s="50"/>
      <c r="C338" s="51"/>
      <c r="AF338" s="53"/>
      <c r="AG338" s="53"/>
      <c r="AK338" s="53"/>
      <c r="AL338" s="53"/>
      <c r="AP338" s="54"/>
      <c r="AQ338" s="65"/>
    </row>
    <row r="339" spans="1:43" s="20" customFormat="1" ht="12" customHeight="1" x14ac:dyDescent="0.25">
      <c r="A339" s="49"/>
      <c r="B339" s="50"/>
      <c r="C339" s="51"/>
      <c r="AF339" s="53"/>
      <c r="AG339" s="53"/>
      <c r="AK339" s="53"/>
      <c r="AL339" s="53"/>
      <c r="AP339" s="54"/>
      <c r="AQ339" s="65"/>
    </row>
    <row r="340" spans="1:43" s="20" customFormat="1" ht="12" customHeight="1" x14ac:dyDescent="0.25">
      <c r="A340" s="49"/>
      <c r="B340" s="50"/>
      <c r="C340" s="51"/>
      <c r="AF340" s="53"/>
      <c r="AG340" s="53"/>
      <c r="AK340" s="53"/>
      <c r="AL340" s="53"/>
      <c r="AP340" s="54"/>
      <c r="AQ340" s="65"/>
    </row>
    <row r="341" spans="1:43" s="20" customFormat="1" ht="12" customHeight="1" x14ac:dyDescent="0.25">
      <c r="A341" s="49"/>
      <c r="B341" s="50"/>
      <c r="C341" s="51"/>
      <c r="AF341" s="53"/>
      <c r="AG341" s="53"/>
      <c r="AK341" s="53"/>
      <c r="AL341" s="53"/>
      <c r="AP341" s="54"/>
      <c r="AQ341" s="65"/>
    </row>
    <row r="342" spans="1:43" s="20" customFormat="1" ht="12" customHeight="1" x14ac:dyDescent="0.25">
      <c r="A342" s="49"/>
      <c r="B342" s="50"/>
      <c r="C342" s="51"/>
      <c r="AF342" s="53"/>
      <c r="AG342" s="53"/>
      <c r="AK342" s="53"/>
      <c r="AL342" s="53"/>
      <c r="AP342" s="54"/>
      <c r="AQ342" s="65"/>
    </row>
    <row r="343" spans="1:43" s="20" customFormat="1" ht="12" customHeight="1" x14ac:dyDescent="0.25">
      <c r="A343" s="49"/>
      <c r="B343" s="50"/>
      <c r="C343" s="51"/>
      <c r="AF343" s="53"/>
      <c r="AG343" s="53"/>
      <c r="AK343" s="53"/>
      <c r="AL343" s="53"/>
      <c r="AP343" s="54"/>
      <c r="AQ343" s="65"/>
    </row>
    <row r="344" spans="1:43" s="20" customFormat="1" ht="12" customHeight="1" x14ac:dyDescent="0.25">
      <c r="A344" s="49"/>
      <c r="B344" s="50"/>
      <c r="C344" s="51"/>
      <c r="AF344" s="53"/>
      <c r="AG344" s="53"/>
      <c r="AK344" s="53"/>
      <c r="AL344" s="53"/>
      <c r="AP344" s="54"/>
      <c r="AQ344" s="65"/>
    </row>
    <row r="345" spans="1:43" s="20" customFormat="1" ht="12" customHeight="1" x14ac:dyDescent="0.25">
      <c r="A345" s="49"/>
      <c r="B345" s="50"/>
      <c r="C345" s="51"/>
      <c r="AF345" s="53"/>
      <c r="AG345" s="53"/>
      <c r="AK345" s="53"/>
      <c r="AL345" s="53"/>
      <c r="AP345" s="54"/>
      <c r="AQ345" s="65"/>
    </row>
    <row r="346" spans="1:43" s="20" customFormat="1" ht="12" customHeight="1" x14ac:dyDescent="0.25">
      <c r="A346" s="49"/>
      <c r="B346" s="50"/>
      <c r="C346" s="51"/>
      <c r="AF346" s="53"/>
      <c r="AG346" s="53"/>
      <c r="AK346" s="53"/>
      <c r="AL346" s="53"/>
      <c r="AP346" s="54"/>
      <c r="AQ346" s="65"/>
    </row>
    <row r="347" spans="1:43" s="20" customFormat="1" ht="12" customHeight="1" x14ac:dyDescent="0.25">
      <c r="A347" s="49"/>
      <c r="B347" s="50"/>
      <c r="C347" s="51"/>
      <c r="AF347" s="53"/>
      <c r="AG347" s="53"/>
      <c r="AK347" s="53"/>
      <c r="AL347" s="53"/>
      <c r="AP347" s="54"/>
      <c r="AQ347" s="65"/>
    </row>
    <row r="348" spans="1:43" s="20" customFormat="1" ht="12" customHeight="1" x14ac:dyDescent="0.25">
      <c r="A348" s="49"/>
      <c r="B348" s="50"/>
      <c r="C348" s="51"/>
      <c r="AF348" s="53"/>
      <c r="AG348" s="53"/>
      <c r="AK348" s="53"/>
      <c r="AL348" s="53"/>
      <c r="AP348" s="54"/>
      <c r="AQ348" s="65"/>
    </row>
    <row r="349" spans="1:43" s="20" customFormat="1" ht="12" customHeight="1" x14ac:dyDescent="0.25">
      <c r="A349" s="49"/>
      <c r="B349" s="50"/>
      <c r="C349" s="51"/>
      <c r="AF349" s="53"/>
      <c r="AG349" s="53"/>
      <c r="AK349" s="53"/>
      <c r="AL349" s="53"/>
      <c r="AP349" s="54"/>
      <c r="AQ349" s="65"/>
    </row>
    <row r="350" spans="1:43" s="20" customFormat="1" ht="12" customHeight="1" x14ac:dyDescent="0.25">
      <c r="A350" s="49"/>
      <c r="B350" s="50"/>
      <c r="C350" s="51"/>
      <c r="AF350" s="53"/>
      <c r="AG350" s="53"/>
      <c r="AK350" s="53"/>
      <c r="AL350" s="53"/>
      <c r="AP350" s="54"/>
      <c r="AQ350" s="65"/>
    </row>
    <row r="351" spans="1:43" s="20" customFormat="1" ht="12" customHeight="1" x14ac:dyDescent="0.25">
      <c r="A351" s="49"/>
      <c r="B351" s="50"/>
      <c r="C351" s="51"/>
      <c r="AF351" s="53"/>
      <c r="AG351" s="53"/>
      <c r="AK351" s="53"/>
      <c r="AL351" s="53"/>
      <c r="AP351" s="54"/>
      <c r="AQ351" s="65"/>
    </row>
    <row r="352" spans="1:43" s="20" customFormat="1" ht="12" customHeight="1" x14ac:dyDescent="0.25">
      <c r="A352" s="49"/>
      <c r="B352" s="50"/>
      <c r="C352" s="51"/>
      <c r="AF352" s="53"/>
      <c r="AG352" s="53"/>
      <c r="AK352" s="53"/>
      <c r="AL352" s="53"/>
      <c r="AP352" s="54"/>
      <c r="AQ352" s="65"/>
    </row>
    <row r="353" spans="1:43" s="20" customFormat="1" ht="12" customHeight="1" x14ac:dyDescent="0.25">
      <c r="A353" s="49"/>
      <c r="B353" s="50"/>
      <c r="C353" s="51"/>
      <c r="AF353" s="53"/>
      <c r="AG353" s="53"/>
      <c r="AK353" s="53"/>
      <c r="AL353" s="53"/>
      <c r="AP353" s="54"/>
      <c r="AQ353" s="65"/>
    </row>
    <row r="354" spans="1:43" s="20" customFormat="1" ht="12" customHeight="1" x14ac:dyDescent="0.25">
      <c r="A354" s="49"/>
      <c r="B354" s="50"/>
      <c r="C354" s="51"/>
      <c r="AF354" s="53"/>
      <c r="AG354" s="53"/>
      <c r="AK354" s="53"/>
      <c r="AL354" s="53"/>
      <c r="AP354" s="54"/>
      <c r="AQ354" s="65"/>
    </row>
    <row r="355" spans="1:43" s="20" customFormat="1" ht="12" customHeight="1" x14ac:dyDescent="0.25">
      <c r="A355" s="49"/>
      <c r="B355" s="50"/>
      <c r="C355" s="51"/>
      <c r="AF355" s="53"/>
      <c r="AG355" s="53"/>
      <c r="AK355" s="53"/>
      <c r="AL355" s="53"/>
      <c r="AP355" s="54"/>
      <c r="AQ355" s="65"/>
    </row>
    <row r="356" spans="1:43" s="20" customFormat="1" ht="12" customHeight="1" x14ac:dyDescent="0.25">
      <c r="A356" s="49"/>
      <c r="B356" s="50"/>
      <c r="C356" s="51"/>
      <c r="AF356" s="53"/>
      <c r="AG356" s="53"/>
      <c r="AK356" s="53"/>
      <c r="AL356" s="53"/>
      <c r="AP356" s="54"/>
      <c r="AQ356" s="65"/>
    </row>
    <row r="357" spans="1:43" s="20" customFormat="1" ht="12" customHeight="1" x14ac:dyDescent="0.25">
      <c r="A357" s="49"/>
      <c r="B357" s="50"/>
      <c r="C357" s="51"/>
      <c r="AF357" s="53"/>
      <c r="AG357" s="53"/>
      <c r="AK357" s="53"/>
      <c r="AL357" s="53"/>
      <c r="AP357" s="54"/>
      <c r="AQ357" s="65"/>
    </row>
    <row r="358" spans="1:43" s="20" customFormat="1" ht="12" customHeight="1" x14ac:dyDescent="0.25">
      <c r="A358" s="49"/>
      <c r="B358" s="50"/>
      <c r="C358" s="51"/>
      <c r="AF358" s="53"/>
      <c r="AG358" s="53"/>
      <c r="AK358" s="53"/>
      <c r="AL358" s="53"/>
      <c r="AP358" s="54"/>
      <c r="AQ358" s="65"/>
    </row>
    <row r="359" spans="1:43" s="20" customFormat="1" ht="12" customHeight="1" x14ac:dyDescent="0.25">
      <c r="A359" s="49"/>
      <c r="B359" s="50"/>
      <c r="C359" s="51"/>
      <c r="AF359" s="53"/>
      <c r="AG359" s="53"/>
      <c r="AK359" s="53"/>
      <c r="AL359" s="53"/>
      <c r="AP359" s="54"/>
      <c r="AQ359" s="65"/>
    </row>
    <row r="360" spans="1:43" s="20" customFormat="1" ht="12" customHeight="1" x14ac:dyDescent="0.25">
      <c r="A360" s="49"/>
      <c r="B360" s="50"/>
      <c r="C360" s="51"/>
      <c r="AF360" s="53"/>
      <c r="AG360" s="53"/>
      <c r="AK360" s="53"/>
      <c r="AL360" s="53"/>
      <c r="AP360" s="54"/>
      <c r="AQ360" s="65"/>
    </row>
    <row r="361" spans="1:43" s="20" customFormat="1" ht="12" customHeight="1" x14ac:dyDescent="0.25">
      <c r="A361" s="49"/>
      <c r="B361" s="50"/>
      <c r="C361" s="51"/>
      <c r="AF361" s="53"/>
      <c r="AG361" s="53"/>
      <c r="AK361" s="53"/>
      <c r="AL361" s="53"/>
      <c r="AP361" s="54"/>
      <c r="AQ361" s="65"/>
    </row>
    <row r="362" spans="1:43" s="20" customFormat="1" ht="12" customHeight="1" x14ac:dyDescent="0.25">
      <c r="A362" s="49"/>
      <c r="B362" s="50"/>
      <c r="C362" s="51"/>
      <c r="AF362" s="53"/>
      <c r="AG362" s="53"/>
      <c r="AK362" s="53"/>
      <c r="AL362" s="53"/>
      <c r="AP362" s="54"/>
      <c r="AQ362" s="65"/>
    </row>
    <row r="363" spans="1:43" s="20" customFormat="1" ht="12" customHeight="1" x14ac:dyDescent="0.25">
      <c r="A363" s="49"/>
      <c r="B363" s="50"/>
      <c r="C363" s="51"/>
      <c r="AF363" s="53"/>
      <c r="AG363" s="53"/>
      <c r="AK363" s="53"/>
      <c r="AL363" s="53"/>
      <c r="AP363" s="54"/>
      <c r="AQ363" s="65"/>
    </row>
    <row r="364" spans="1:43" s="20" customFormat="1" ht="12" customHeight="1" x14ac:dyDescent="0.25">
      <c r="A364" s="49"/>
      <c r="B364" s="50"/>
      <c r="C364" s="51"/>
      <c r="AF364" s="53"/>
      <c r="AG364" s="53"/>
      <c r="AK364" s="53"/>
      <c r="AL364" s="53"/>
      <c r="AP364" s="54"/>
      <c r="AQ364" s="65"/>
    </row>
    <row r="365" spans="1:43" s="20" customFormat="1" ht="12" customHeight="1" x14ac:dyDescent="0.25">
      <c r="A365" s="49"/>
      <c r="B365" s="50"/>
      <c r="C365" s="51"/>
      <c r="AF365" s="53"/>
      <c r="AG365" s="53"/>
      <c r="AK365" s="53"/>
      <c r="AL365" s="53"/>
      <c r="AP365" s="54"/>
      <c r="AQ365" s="65"/>
    </row>
    <row r="366" spans="1:43" s="20" customFormat="1" ht="12" customHeight="1" x14ac:dyDescent="0.25">
      <c r="A366" s="49"/>
      <c r="B366" s="50"/>
      <c r="C366" s="51"/>
      <c r="AF366" s="53"/>
      <c r="AG366" s="53"/>
      <c r="AK366" s="53"/>
      <c r="AL366" s="53"/>
      <c r="AP366" s="54"/>
      <c r="AQ366" s="65"/>
    </row>
    <row r="367" spans="1:43" s="20" customFormat="1" ht="12" customHeight="1" x14ac:dyDescent="0.25">
      <c r="A367" s="49"/>
      <c r="B367" s="50"/>
      <c r="C367" s="51"/>
      <c r="AF367" s="53"/>
      <c r="AG367" s="53"/>
      <c r="AK367" s="53"/>
      <c r="AL367" s="53"/>
      <c r="AP367" s="54"/>
      <c r="AQ367" s="65"/>
    </row>
    <row r="368" spans="1:43" s="20" customFormat="1" ht="12" customHeight="1" x14ac:dyDescent="0.25">
      <c r="A368" s="49"/>
      <c r="B368" s="50"/>
      <c r="C368" s="51"/>
      <c r="AF368" s="53"/>
      <c r="AG368" s="53"/>
      <c r="AK368" s="53"/>
      <c r="AL368" s="53"/>
      <c r="AP368" s="54"/>
      <c r="AQ368" s="65"/>
    </row>
    <row r="369" spans="1:43" s="20" customFormat="1" ht="12" customHeight="1" x14ac:dyDescent="0.25">
      <c r="A369" s="49"/>
      <c r="B369" s="50"/>
      <c r="C369" s="51"/>
      <c r="AF369" s="53"/>
      <c r="AG369" s="53"/>
      <c r="AK369" s="53"/>
      <c r="AL369" s="53"/>
      <c r="AP369" s="54"/>
      <c r="AQ369" s="65"/>
    </row>
    <row r="370" spans="1:43" s="20" customFormat="1" ht="12" customHeight="1" x14ac:dyDescent="0.25">
      <c r="A370" s="49"/>
      <c r="B370" s="50"/>
      <c r="C370" s="51"/>
      <c r="AF370" s="53"/>
      <c r="AG370" s="53"/>
      <c r="AK370" s="53"/>
      <c r="AL370" s="53"/>
      <c r="AP370" s="54"/>
      <c r="AQ370" s="65"/>
    </row>
    <row r="371" spans="1:43" s="20" customFormat="1" ht="12" customHeight="1" x14ac:dyDescent="0.25">
      <c r="A371" s="49"/>
      <c r="B371" s="50"/>
      <c r="C371" s="51"/>
      <c r="AF371" s="53"/>
      <c r="AG371" s="53"/>
      <c r="AK371" s="53"/>
      <c r="AL371" s="53"/>
      <c r="AP371" s="54"/>
      <c r="AQ371" s="65"/>
    </row>
    <row r="372" spans="1:43" s="20" customFormat="1" ht="12" customHeight="1" x14ac:dyDescent="0.25">
      <c r="A372" s="49"/>
      <c r="B372" s="50"/>
      <c r="C372" s="51"/>
      <c r="AF372" s="53"/>
      <c r="AG372" s="53"/>
      <c r="AK372" s="53"/>
      <c r="AL372" s="53"/>
      <c r="AP372" s="54"/>
      <c r="AQ372" s="65"/>
    </row>
    <row r="373" spans="1:43" s="20" customFormat="1" ht="12" customHeight="1" x14ac:dyDescent="0.25">
      <c r="A373" s="49"/>
      <c r="B373" s="50"/>
      <c r="C373" s="51"/>
      <c r="AF373" s="53"/>
      <c r="AG373" s="53"/>
      <c r="AK373" s="53"/>
      <c r="AL373" s="53"/>
      <c r="AP373" s="54"/>
      <c r="AQ373" s="65"/>
    </row>
    <row r="374" spans="1:43" s="20" customFormat="1" ht="12" customHeight="1" x14ac:dyDescent="0.25">
      <c r="A374" s="49"/>
      <c r="B374" s="50"/>
      <c r="C374" s="51"/>
      <c r="AF374" s="53"/>
      <c r="AG374" s="53"/>
      <c r="AK374" s="53"/>
      <c r="AL374" s="53"/>
      <c r="AP374" s="54"/>
      <c r="AQ374" s="65"/>
    </row>
    <row r="375" spans="1:43" s="20" customFormat="1" ht="12" customHeight="1" x14ac:dyDescent="0.25">
      <c r="A375" s="49"/>
      <c r="B375" s="50"/>
      <c r="C375" s="51"/>
      <c r="AF375" s="53"/>
      <c r="AG375" s="53"/>
      <c r="AK375" s="53"/>
      <c r="AL375" s="53"/>
      <c r="AP375" s="54"/>
      <c r="AQ375" s="65"/>
    </row>
    <row r="376" spans="1:43" s="20" customFormat="1" ht="12" customHeight="1" x14ac:dyDescent="0.25">
      <c r="A376" s="49"/>
      <c r="B376" s="50"/>
      <c r="C376" s="51"/>
      <c r="AF376" s="53"/>
      <c r="AG376" s="53"/>
      <c r="AK376" s="53"/>
      <c r="AL376" s="53"/>
      <c r="AP376" s="54"/>
      <c r="AQ376" s="65"/>
    </row>
    <row r="377" spans="1:43" s="20" customFormat="1" ht="12" customHeight="1" x14ac:dyDescent="0.25">
      <c r="A377" s="49"/>
      <c r="B377" s="50"/>
      <c r="C377" s="51"/>
      <c r="AF377" s="53"/>
      <c r="AG377" s="53"/>
      <c r="AK377" s="53"/>
      <c r="AL377" s="53"/>
      <c r="AP377" s="54"/>
      <c r="AQ377" s="65"/>
    </row>
    <row r="378" spans="1:43" s="20" customFormat="1" ht="12" customHeight="1" x14ac:dyDescent="0.25">
      <c r="A378" s="49"/>
      <c r="B378" s="50"/>
      <c r="C378" s="51"/>
      <c r="AF378" s="53"/>
      <c r="AG378" s="53"/>
      <c r="AK378" s="53"/>
      <c r="AL378" s="53"/>
      <c r="AP378" s="54"/>
      <c r="AQ378" s="65"/>
    </row>
    <row r="379" spans="1:43" s="20" customFormat="1" ht="12" customHeight="1" x14ac:dyDescent="0.25">
      <c r="A379" s="49"/>
      <c r="B379" s="50"/>
      <c r="C379" s="51"/>
      <c r="AF379" s="53"/>
      <c r="AG379" s="53"/>
      <c r="AK379" s="53"/>
      <c r="AL379" s="53"/>
      <c r="AP379" s="54"/>
      <c r="AQ379" s="65"/>
    </row>
    <row r="380" spans="1:43" s="20" customFormat="1" ht="12" customHeight="1" x14ac:dyDescent="0.25">
      <c r="A380" s="49"/>
      <c r="B380" s="50"/>
      <c r="C380" s="51"/>
      <c r="AF380" s="53"/>
      <c r="AG380" s="53"/>
      <c r="AK380" s="53"/>
      <c r="AL380" s="53"/>
      <c r="AP380" s="54"/>
      <c r="AQ380" s="65"/>
    </row>
    <row r="381" spans="1:43" s="20" customFormat="1" ht="12" customHeight="1" x14ac:dyDescent="0.25">
      <c r="A381" s="49"/>
      <c r="B381" s="50"/>
      <c r="C381" s="51"/>
      <c r="AF381" s="53"/>
      <c r="AG381" s="53"/>
      <c r="AK381" s="53"/>
      <c r="AL381" s="53"/>
      <c r="AP381" s="54"/>
      <c r="AQ381" s="65"/>
    </row>
    <row r="382" spans="1:43" s="20" customFormat="1" ht="12" customHeight="1" x14ac:dyDescent="0.25">
      <c r="A382" s="49"/>
      <c r="B382" s="50"/>
      <c r="C382" s="51"/>
      <c r="AF382" s="53"/>
      <c r="AG382" s="53"/>
      <c r="AK382" s="53"/>
      <c r="AL382" s="53"/>
      <c r="AP382" s="54"/>
      <c r="AQ382" s="65"/>
    </row>
    <row r="383" spans="1:43" s="20" customFormat="1" ht="12" customHeight="1" x14ac:dyDescent="0.25">
      <c r="A383" s="49"/>
      <c r="B383" s="50"/>
      <c r="C383" s="51"/>
      <c r="AF383" s="53"/>
      <c r="AG383" s="53"/>
      <c r="AK383" s="53"/>
      <c r="AL383" s="53"/>
      <c r="AP383" s="54"/>
      <c r="AQ383" s="65"/>
    </row>
    <row r="384" spans="1:43" s="20" customFormat="1" ht="12" customHeight="1" x14ac:dyDescent="0.25">
      <c r="A384" s="49"/>
      <c r="B384" s="50"/>
      <c r="C384" s="51"/>
      <c r="AF384" s="53"/>
      <c r="AG384" s="53"/>
      <c r="AK384" s="53"/>
      <c r="AL384" s="53"/>
      <c r="AP384" s="54"/>
      <c r="AQ384" s="65"/>
    </row>
    <row r="385" spans="1:43" s="20" customFormat="1" ht="12" customHeight="1" x14ac:dyDescent="0.25">
      <c r="A385" s="49"/>
      <c r="B385" s="50"/>
      <c r="C385" s="51"/>
      <c r="AF385" s="53"/>
      <c r="AG385" s="53"/>
      <c r="AK385" s="53"/>
      <c r="AL385" s="53"/>
      <c r="AP385" s="54"/>
      <c r="AQ385" s="65"/>
    </row>
    <row r="386" spans="1:43" s="20" customFormat="1" ht="12" customHeight="1" x14ac:dyDescent="0.25">
      <c r="A386" s="49"/>
      <c r="B386" s="50"/>
      <c r="C386" s="51"/>
      <c r="AF386" s="53"/>
      <c r="AG386" s="53"/>
      <c r="AK386" s="53"/>
      <c r="AL386" s="53"/>
      <c r="AP386" s="54"/>
      <c r="AQ386" s="65"/>
    </row>
    <row r="387" spans="1:43" s="20" customFormat="1" ht="12" customHeight="1" x14ac:dyDescent="0.25">
      <c r="A387" s="49"/>
      <c r="B387" s="50"/>
      <c r="C387" s="51"/>
      <c r="AF387" s="53"/>
      <c r="AG387" s="53"/>
      <c r="AK387" s="53"/>
      <c r="AL387" s="53"/>
      <c r="AP387" s="54"/>
      <c r="AQ387" s="65"/>
    </row>
    <row r="388" spans="1:43" s="20" customFormat="1" ht="12" customHeight="1" x14ac:dyDescent="0.25">
      <c r="A388" s="49"/>
      <c r="B388" s="50"/>
      <c r="C388" s="51"/>
      <c r="AF388" s="53"/>
      <c r="AG388" s="53"/>
      <c r="AK388" s="53"/>
      <c r="AL388" s="53"/>
      <c r="AP388" s="54"/>
      <c r="AQ388" s="65"/>
    </row>
    <row r="389" spans="1:43" s="20" customFormat="1" ht="12" customHeight="1" x14ac:dyDescent="0.25">
      <c r="A389" s="49"/>
      <c r="B389" s="50"/>
      <c r="C389" s="51"/>
      <c r="AF389" s="53"/>
      <c r="AG389" s="53"/>
      <c r="AK389" s="53"/>
      <c r="AL389" s="53"/>
      <c r="AP389" s="54"/>
      <c r="AQ389" s="65"/>
    </row>
    <row r="390" spans="1:43" s="20" customFormat="1" ht="12" customHeight="1" x14ac:dyDescent="0.25">
      <c r="A390" s="49"/>
      <c r="B390" s="50"/>
      <c r="C390" s="51"/>
      <c r="AF390" s="53"/>
      <c r="AG390" s="53"/>
      <c r="AK390" s="53"/>
      <c r="AL390" s="53"/>
      <c r="AP390" s="54"/>
      <c r="AQ390" s="65"/>
    </row>
    <row r="391" spans="1:43" s="20" customFormat="1" ht="12" customHeight="1" x14ac:dyDescent="0.25">
      <c r="A391" s="49"/>
      <c r="B391" s="50"/>
      <c r="C391" s="51"/>
      <c r="AF391" s="53"/>
      <c r="AG391" s="53"/>
      <c r="AK391" s="53"/>
      <c r="AL391" s="53"/>
      <c r="AP391" s="54"/>
      <c r="AQ391" s="65"/>
    </row>
    <row r="392" spans="1:43" s="20" customFormat="1" ht="12" customHeight="1" x14ac:dyDescent="0.25">
      <c r="A392" s="49"/>
      <c r="B392" s="50"/>
      <c r="C392" s="51"/>
      <c r="AF392" s="53"/>
      <c r="AG392" s="53"/>
      <c r="AK392" s="53"/>
      <c r="AL392" s="53"/>
      <c r="AP392" s="54"/>
      <c r="AQ392" s="65"/>
    </row>
    <row r="393" spans="1:43" s="20" customFormat="1" ht="12" customHeight="1" x14ac:dyDescent="0.25">
      <c r="A393" s="49"/>
      <c r="B393" s="50"/>
      <c r="C393" s="51"/>
      <c r="AF393" s="53"/>
      <c r="AG393" s="53"/>
      <c r="AK393" s="53"/>
      <c r="AL393" s="53"/>
      <c r="AP393" s="54"/>
      <c r="AQ393" s="65"/>
    </row>
    <row r="394" spans="1:43" s="20" customFormat="1" ht="12" customHeight="1" x14ac:dyDescent="0.25">
      <c r="A394" s="49"/>
      <c r="B394" s="50"/>
      <c r="C394" s="51"/>
      <c r="AF394" s="53"/>
      <c r="AG394" s="53"/>
      <c r="AK394" s="53"/>
      <c r="AL394" s="53"/>
      <c r="AP394" s="54"/>
      <c r="AQ394" s="65"/>
    </row>
    <row r="395" spans="1:43" s="20" customFormat="1" ht="12" customHeight="1" x14ac:dyDescent="0.25">
      <c r="A395" s="49"/>
      <c r="B395" s="50"/>
      <c r="C395" s="51"/>
      <c r="AF395" s="53"/>
      <c r="AG395" s="53"/>
      <c r="AK395" s="53"/>
      <c r="AL395" s="53"/>
      <c r="AP395" s="54"/>
      <c r="AQ395" s="65"/>
    </row>
    <row r="396" spans="1:43" s="20" customFormat="1" ht="12" customHeight="1" x14ac:dyDescent="0.25">
      <c r="A396" s="49"/>
      <c r="B396" s="50"/>
      <c r="C396" s="51"/>
      <c r="AF396" s="53"/>
      <c r="AG396" s="53"/>
      <c r="AK396" s="53"/>
      <c r="AL396" s="53"/>
      <c r="AP396" s="54"/>
      <c r="AQ396" s="65"/>
    </row>
    <row r="397" spans="1:43" s="20" customFormat="1" ht="12" customHeight="1" x14ac:dyDescent="0.25">
      <c r="A397" s="49"/>
      <c r="B397" s="50"/>
      <c r="C397" s="51"/>
      <c r="AF397" s="53"/>
      <c r="AG397" s="53"/>
      <c r="AK397" s="53"/>
      <c r="AL397" s="53"/>
      <c r="AP397" s="54"/>
      <c r="AQ397" s="65"/>
    </row>
    <row r="398" spans="1:43" s="20" customFormat="1" ht="12" customHeight="1" x14ac:dyDescent="0.25">
      <c r="A398" s="49"/>
      <c r="B398" s="50"/>
      <c r="C398" s="51"/>
      <c r="AF398" s="53"/>
      <c r="AG398" s="53"/>
      <c r="AK398" s="53"/>
      <c r="AL398" s="53"/>
      <c r="AP398" s="54"/>
      <c r="AQ398" s="65"/>
    </row>
    <row r="399" spans="1:43" s="20" customFormat="1" ht="12" customHeight="1" x14ac:dyDescent="0.25">
      <c r="A399" s="49"/>
      <c r="B399" s="50"/>
      <c r="C399" s="51"/>
      <c r="AF399" s="53"/>
      <c r="AG399" s="53"/>
      <c r="AK399" s="53"/>
      <c r="AL399" s="53"/>
      <c r="AP399" s="54"/>
      <c r="AQ399" s="65"/>
    </row>
    <row r="400" spans="1:43" s="20" customFormat="1" ht="12" customHeight="1" x14ac:dyDescent="0.25">
      <c r="A400" s="49"/>
      <c r="B400" s="50"/>
      <c r="C400" s="51"/>
      <c r="AF400" s="53"/>
      <c r="AG400" s="53"/>
      <c r="AK400" s="53"/>
      <c r="AL400" s="53"/>
      <c r="AP400" s="54"/>
      <c r="AQ400" s="65"/>
    </row>
    <row r="401" spans="1:43" s="20" customFormat="1" ht="12" customHeight="1" x14ac:dyDescent="0.25">
      <c r="A401" s="49"/>
      <c r="B401" s="50"/>
      <c r="C401" s="51"/>
      <c r="AF401" s="53"/>
      <c r="AG401" s="53"/>
      <c r="AK401" s="53"/>
      <c r="AL401" s="53"/>
      <c r="AP401" s="54"/>
      <c r="AQ401" s="65"/>
    </row>
    <row r="402" spans="1:43" s="20" customFormat="1" ht="12" customHeight="1" x14ac:dyDescent="0.25">
      <c r="A402" s="49"/>
      <c r="B402" s="50"/>
      <c r="C402" s="51"/>
      <c r="AF402" s="53"/>
      <c r="AG402" s="53"/>
      <c r="AK402" s="53"/>
      <c r="AL402" s="53"/>
      <c r="AP402" s="54"/>
      <c r="AQ402" s="65"/>
    </row>
    <row r="403" spans="1:43" s="20" customFormat="1" ht="12" customHeight="1" x14ac:dyDescent="0.25">
      <c r="A403" s="49"/>
      <c r="B403" s="50"/>
      <c r="C403" s="51"/>
      <c r="AF403" s="53"/>
      <c r="AG403" s="53"/>
      <c r="AK403" s="53"/>
      <c r="AL403" s="53"/>
      <c r="AP403" s="54"/>
      <c r="AQ403" s="65"/>
    </row>
    <row r="404" spans="1:43" s="20" customFormat="1" ht="12" customHeight="1" x14ac:dyDescent="0.25">
      <c r="A404" s="49"/>
      <c r="B404" s="50"/>
      <c r="C404" s="51"/>
      <c r="AF404" s="53"/>
      <c r="AG404" s="53"/>
      <c r="AK404" s="53"/>
      <c r="AL404" s="53"/>
      <c r="AP404" s="54"/>
      <c r="AQ404" s="65"/>
    </row>
    <row r="405" spans="1:43" s="20" customFormat="1" ht="12" customHeight="1" x14ac:dyDescent="0.25">
      <c r="A405" s="49"/>
      <c r="B405" s="50"/>
      <c r="C405" s="51"/>
      <c r="AF405" s="53"/>
      <c r="AG405" s="53"/>
      <c r="AK405" s="53"/>
      <c r="AL405" s="53"/>
      <c r="AP405" s="54"/>
      <c r="AQ405" s="65"/>
    </row>
    <row r="406" spans="1:43" s="20" customFormat="1" ht="12" customHeight="1" x14ac:dyDescent="0.25">
      <c r="A406" s="49"/>
      <c r="B406" s="50"/>
      <c r="C406" s="51"/>
      <c r="AF406" s="53"/>
      <c r="AG406" s="53"/>
      <c r="AK406" s="53"/>
      <c r="AL406" s="53"/>
      <c r="AP406" s="54"/>
      <c r="AQ406" s="65"/>
    </row>
    <row r="407" spans="1:43" s="20" customFormat="1" ht="12" customHeight="1" x14ac:dyDescent="0.25">
      <c r="A407" s="49"/>
      <c r="B407" s="50"/>
      <c r="C407" s="51"/>
      <c r="AF407" s="53"/>
      <c r="AG407" s="53"/>
      <c r="AK407" s="53"/>
      <c r="AL407" s="53"/>
      <c r="AP407" s="54"/>
      <c r="AQ407" s="65"/>
    </row>
    <row r="408" spans="1:43" s="20" customFormat="1" ht="12" customHeight="1" x14ac:dyDescent="0.25">
      <c r="A408" s="49"/>
      <c r="B408" s="50"/>
      <c r="C408" s="51"/>
      <c r="AF408" s="53"/>
      <c r="AG408" s="53"/>
      <c r="AK408" s="53"/>
      <c r="AL408" s="53"/>
      <c r="AP408" s="54"/>
      <c r="AQ408" s="65"/>
    </row>
    <row r="409" spans="1:43" s="20" customFormat="1" ht="12" customHeight="1" x14ac:dyDescent="0.25">
      <c r="A409" s="49"/>
      <c r="B409" s="50"/>
      <c r="C409" s="51"/>
      <c r="AF409" s="53"/>
      <c r="AG409" s="53"/>
      <c r="AK409" s="53"/>
      <c r="AL409" s="53"/>
      <c r="AP409" s="54"/>
      <c r="AQ409" s="65"/>
    </row>
    <row r="410" spans="1:43" s="20" customFormat="1" ht="12" customHeight="1" x14ac:dyDescent="0.25">
      <c r="A410" s="49"/>
      <c r="B410" s="50"/>
      <c r="C410" s="51"/>
      <c r="AF410" s="53"/>
      <c r="AG410" s="53"/>
      <c r="AK410" s="53"/>
      <c r="AL410" s="53"/>
      <c r="AP410" s="54"/>
      <c r="AQ410" s="65"/>
    </row>
    <row r="411" spans="1:43" s="20" customFormat="1" ht="12" customHeight="1" x14ac:dyDescent="0.25">
      <c r="A411" s="49"/>
      <c r="B411" s="50"/>
      <c r="C411" s="51"/>
      <c r="AF411" s="53"/>
      <c r="AG411" s="53"/>
      <c r="AK411" s="53"/>
      <c r="AL411" s="53"/>
      <c r="AP411" s="54"/>
      <c r="AQ411" s="65"/>
    </row>
    <row r="412" spans="1:43" s="20" customFormat="1" ht="12" customHeight="1" x14ac:dyDescent="0.25">
      <c r="A412" s="49"/>
      <c r="B412" s="50"/>
      <c r="C412" s="51"/>
      <c r="AF412" s="53"/>
      <c r="AG412" s="53"/>
      <c r="AK412" s="53"/>
      <c r="AL412" s="53"/>
      <c r="AP412" s="54"/>
      <c r="AQ412" s="65"/>
    </row>
    <row r="413" spans="1:43" s="20" customFormat="1" ht="12" customHeight="1" x14ac:dyDescent="0.25">
      <c r="A413" s="49"/>
      <c r="B413" s="50"/>
      <c r="C413" s="51"/>
      <c r="AF413" s="53"/>
      <c r="AG413" s="53"/>
      <c r="AK413" s="53"/>
      <c r="AL413" s="53"/>
      <c r="AP413" s="54"/>
      <c r="AQ413" s="65"/>
    </row>
    <row r="414" spans="1:43" s="20" customFormat="1" ht="12" customHeight="1" x14ac:dyDescent="0.25">
      <c r="A414" s="49"/>
      <c r="B414" s="50"/>
      <c r="C414" s="51"/>
      <c r="AF414" s="53"/>
      <c r="AG414" s="53"/>
      <c r="AK414" s="53"/>
      <c r="AL414" s="53"/>
      <c r="AP414" s="54"/>
      <c r="AQ414" s="65"/>
    </row>
    <row r="415" spans="1:43" s="20" customFormat="1" ht="12" customHeight="1" x14ac:dyDescent="0.25">
      <c r="A415" s="49"/>
      <c r="B415" s="50"/>
      <c r="C415" s="51"/>
      <c r="AF415" s="53"/>
      <c r="AG415" s="53"/>
      <c r="AK415" s="53"/>
      <c r="AL415" s="53"/>
      <c r="AP415" s="54"/>
      <c r="AQ415" s="65"/>
    </row>
    <row r="416" spans="1:43" s="20" customFormat="1" ht="12" customHeight="1" x14ac:dyDescent="0.25">
      <c r="A416" s="49"/>
      <c r="B416" s="50"/>
      <c r="C416" s="51"/>
      <c r="AF416" s="53"/>
      <c r="AG416" s="53"/>
      <c r="AK416" s="53"/>
      <c r="AL416" s="53"/>
      <c r="AP416" s="54"/>
      <c r="AQ416" s="65"/>
    </row>
    <row r="417" spans="1:43" s="20" customFormat="1" ht="12" customHeight="1" x14ac:dyDescent="0.25">
      <c r="A417" s="49"/>
      <c r="B417" s="50"/>
      <c r="C417" s="51"/>
      <c r="AF417" s="53"/>
      <c r="AG417" s="53"/>
      <c r="AK417" s="53"/>
      <c r="AL417" s="53"/>
      <c r="AP417" s="54"/>
      <c r="AQ417" s="65"/>
    </row>
    <row r="418" spans="1:43" s="20" customFormat="1" ht="12" customHeight="1" x14ac:dyDescent="0.25">
      <c r="A418" s="49"/>
      <c r="B418" s="50"/>
      <c r="C418" s="51"/>
      <c r="AF418" s="53"/>
      <c r="AG418" s="53"/>
      <c r="AK418" s="53"/>
      <c r="AL418" s="53"/>
      <c r="AP418" s="54"/>
      <c r="AQ418" s="65"/>
    </row>
    <row r="419" spans="1:43" s="20" customFormat="1" ht="12" customHeight="1" x14ac:dyDescent="0.25">
      <c r="A419" s="49"/>
      <c r="B419" s="50"/>
      <c r="C419" s="51"/>
      <c r="AF419" s="53"/>
      <c r="AG419" s="53"/>
      <c r="AK419" s="53"/>
      <c r="AL419" s="53"/>
      <c r="AP419" s="54"/>
      <c r="AQ419" s="65"/>
    </row>
    <row r="420" spans="1:43" s="20" customFormat="1" ht="12" customHeight="1" x14ac:dyDescent="0.25">
      <c r="A420" s="49"/>
      <c r="B420" s="50"/>
      <c r="C420" s="51"/>
      <c r="AF420" s="53"/>
      <c r="AG420" s="53"/>
      <c r="AK420" s="53"/>
      <c r="AL420" s="53"/>
      <c r="AP420" s="54"/>
      <c r="AQ420" s="65"/>
    </row>
    <row r="421" spans="1:43" s="20" customFormat="1" ht="12" customHeight="1" x14ac:dyDescent="0.25">
      <c r="A421" s="49"/>
      <c r="B421" s="50"/>
      <c r="C421" s="51"/>
      <c r="AF421" s="53"/>
      <c r="AG421" s="53"/>
      <c r="AK421" s="53"/>
      <c r="AL421" s="53"/>
      <c r="AP421" s="54"/>
      <c r="AQ421" s="65"/>
    </row>
    <row r="422" spans="1:43" s="20" customFormat="1" ht="12" customHeight="1" x14ac:dyDescent="0.25">
      <c r="A422" s="49"/>
      <c r="B422" s="50"/>
      <c r="C422" s="51"/>
      <c r="AF422" s="53"/>
      <c r="AG422" s="53"/>
      <c r="AK422" s="53"/>
      <c r="AL422" s="53"/>
      <c r="AP422" s="54"/>
      <c r="AQ422" s="65"/>
    </row>
    <row r="423" spans="1:43" s="20" customFormat="1" ht="12" customHeight="1" x14ac:dyDescent="0.25">
      <c r="A423" s="49"/>
      <c r="B423" s="50"/>
      <c r="C423" s="51"/>
      <c r="AF423" s="53"/>
      <c r="AG423" s="53"/>
      <c r="AK423" s="53"/>
      <c r="AL423" s="53"/>
      <c r="AP423" s="54"/>
      <c r="AQ423" s="65"/>
    </row>
    <row r="424" spans="1:43" s="20" customFormat="1" ht="12" customHeight="1" x14ac:dyDescent="0.25">
      <c r="A424" s="49"/>
      <c r="B424" s="50"/>
      <c r="C424" s="51"/>
      <c r="AF424" s="53"/>
      <c r="AG424" s="53"/>
      <c r="AK424" s="53"/>
      <c r="AL424" s="53"/>
      <c r="AP424" s="54"/>
      <c r="AQ424" s="65"/>
    </row>
    <row r="425" spans="1:43" s="20" customFormat="1" ht="12" customHeight="1" x14ac:dyDescent="0.25">
      <c r="A425" s="49"/>
      <c r="B425" s="50"/>
      <c r="C425" s="51"/>
      <c r="AF425" s="53"/>
      <c r="AG425" s="53"/>
      <c r="AK425" s="53"/>
      <c r="AL425" s="53"/>
      <c r="AP425" s="54"/>
      <c r="AQ425" s="65"/>
    </row>
    <row r="426" spans="1:43" s="20" customFormat="1" ht="12" customHeight="1" x14ac:dyDescent="0.25">
      <c r="A426" s="49"/>
      <c r="B426" s="50"/>
      <c r="C426" s="51"/>
      <c r="AF426" s="53"/>
      <c r="AG426" s="53"/>
      <c r="AK426" s="53"/>
      <c r="AL426" s="53"/>
      <c r="AP426" s="54"/>
      <c r="AQ426" s="65"/>
    </row>
    <row r="427" spans="1:43" s="20" customFormat="1" ht="12" customHeight="1" x14ac:dyDescent="0.25">
      <c r="A427" s="49"/>
      <c r="B427" s="50"/>
      <c r="C427" s="51"/>
      <c r="AF427" s="53"/>
      <c r="AG427" s="53"/>
      <c r="AK427" s="53"/>
      <c r="AL427" s="53"/>
      <c r="AP427" s="54"/>
      <c r="AQ427" s="65"/>
    </row>
    <row r="428" spans="1:43" s="20" customFormat="1" ht="12" customHeight="1" x14ac:dyDescent="0.25">
      <c r="A428" s="49"/>
      <c r="B428" s="50"/>
      <c r="C428" s="51"/>
      <c r="AF428" s="53"/>
      <c r="AG428" s="53"/>
      <c r="AK428" s="53"/>
      <c r="AL428" s="53"/>
      <c r="AP428" s="54"/>
      <c r="AQ428" s="65"/>
    </row>
    <row r="429" spans="1:43" s="20" customFormat="1" ht="12" customHeight="1" x14ac:dyDescent="0.25">
      <c r="A429" s="49"/>
      <c r="B429" s="50"/>
      <c r="C429" s="51"/>
      <c r="AF429" s="53"/>
      <c r="AG429" s="53"/>
      <c r="AK429" s="53"/>
      <c r="AL429" s="53"/>
      <c r="AP429" s="54"/>
      <c r="AQ429" s="65"/>
    </row>
    <row r="430" spans="1:43" s="20" customFormat="1" ht="12" customHeight="1" x14ac:dyDescent="0.25">
      <c r="A430" s="49"/>
      <c r="B430" s="50"/>
      <c r="C430" s="51"/>
      <c r="AF430" s="53"/>
      <c r="AG430" s="53"/>
      <c r="AK430" s="53"/>
      <c r="AL430" s="53"/>
      <c r="AP430" s="54"/>
      <c r="AQ430" s="65"/>
    </row>
    <row r="431" spans="1:43" s="20" customFormat="1" ht="12" customHeight="1" x14ac:dyDescent="0.25">
      <c r="A431" s="49"/>
      <c r="B431" s="50"/>
      <c r="C431" s="51"/>
      <c r="AF431" s="53"/>
      <c r="AG431" s="53"/>
      <c r="AK431" s="53"/>
      <c r="AL431" s="53"/>
      <c r="AP431" s="54"/>
      <c r="AQ431" s="65"/>
    </row>
    <row r="432" spans="1:43" s="20" customFormat="1" ht="12" customHeight="1" x14ac:dyDescent="0.25">
      <c r="A432" s="49"/>
      <c r="B432" s="50"/>
      <c r="C432" s="51"/>
      <c r="AF432" s="53"/>
      <c r="AG432" s="53"/>
      <c r="AK432" s="53"/>
      <c r="AL432" s="53"/>
      <c r="AP432" s="54"/>
      <c r="AQ432" s="65"/>
    </row>
    <row r="433" spans="1:43" s="20" customFormat="1" ht="12" customHeight="1" x14ac:dyDescent="0.25">
      <c r="A433" s="49"/>
      <c r="B433" s="50"/>
      <c r="C433" s="51"/>
      <c r="AF433" s="53"/>
      <c r="AG433" s="53"/>
      <c r="AK433" s="53"/>
      <c r="AL433" s="53"/>
      <c r="AP433" s="54"/>
      <c r="AQ433" s="65"/>
    </row>
    <row r="434" spans="1:43" s="20" customFormat="1" ht="12" customHeight="1" x14ac:dyDescent="0.25">
      <c r="A434" s="49"/>
      <c r="B434" s="50"/>
      <c r="C434" s="51"/>
      <c r="AF434" s="53"/>
      <c r="AG434" s="53"/>
      <c r="AK434" s="53"/>
      <c r="AL434" s="53"/>
      <c r="AP434" s="54"/>
      <c r="AQ434" s="65"/>
    </row>
    <row r="435" spans="1:43" s="20" customFormat="1" ht="12" customHeight="1" x14ac:dyDescent="0.25">
      <c r="A435" s="49"/>
      <c r="B435" s="50"/>
      <c r="C435" s="51"/>
      <c r="AF435" s="53"/>
      <c r="AG435" s="53"/>
      <c r="AK435" s="53"/>
      <c r="AL435" s="53"/>
      <c r="AP435" s="54"/>
      <c r="AQ435" s="65"/>
    </row>
    <row r="436" spans="1:43" s="20" customFormat="1" ht="12" customHeight="1" x14ac:dyDescent="0.25">
      <c r="A436" s="49"/>
      <c r="B436" s="50"/>
      <c r="C436" s="51"/>
      <c r="AF436" s="53"/>
      <c r="AG436" s="53"/>
      <c r="AK436" s="53"/>
      <c r="AL436" s="53"/>
      <c r="AP436" s="54"/>
      <c r="AQ436" s="65"/>
    </row>
    <row r="437" spans="1:43" s="20" customFormat="1" ht="12" customHeight="1" x14ac:dyDescent="0.25">
      <c r="A437" s="49"/>
      <c r="B437" s="50"/>
      <c r="C437" s="51"/>
      <c r="AF437" s="53"/>
      <c r="AG437" s="53"/>
      <c r="AK437" s="53"/>
      <c r="AL437" s="53"/>
      <c r="AP437" s="54"/>
      <c r="AQ437" s="65"/>
    </row>
    <row r="438" spans="1:43" s="20" customFormat="1" ht="12" customHeight="1" x14ac:dyDescent="0.25">
      <c r="A438" s="49"/>
      <c r="B438" s="50"/>
      <c r="C438" s="51"/>
      <c r="AF438" s="53"/>
      <c r="AG438" s="53"/>
      <c r="AK438" s="53"/>
      <c r="AL438" s="53"/>
      <c r="AP438" s="54"/>
      <c r="AQ438" s="65"/>
    </row>
    <row r="439" spans="1:43" s="20" customFormat="1" ht="12" customHeight="1" x14ac:dyDescent="0.25">
      <c r="A439" s="49"/>
      <c r="B439" s="50"/>
      <c r="C439" s="51"/>
      <c r="AF439" s="53"/>
      <c r="AG439" s="53"/>
      <c r="AK439" s="53"/>
      <c r="AL439" s="53"/>
      <c r="AP439" s="54"/>
      <c r="AQ439" s="65"/>
    </row>
    <row r="440" spans="1:43" s="20" customFormat="1" ht="12" customHeight="1" x14ac:dyDescent="0.25">
      <c r="A440" s="49"/>
      <c r="B440" s="50"/>
      <c r="C440" s="51"/>
      <c r="AF440" s="53"/>
      <c r="AG440" s="53"/>
      <c r="AK440" s="53"/>
      <c r="AL440" s="53"/>
      <c r="AP440" s="54"/>
      <c r="AQ440" s="65"/>
    </row>
    <row r="441" spans="1:43" s="20" customFormat="1" ht="12" customHeight="1" x14ac:dyDescent="0.25">
      <c r="A441" s="49"/>
      <c r="B441" s="50"/>
      <c r="C441" s="51"/>
      <c r="AF441" s="53"/>
      <c r="AG441" s="53"/>
      <c r="AK441" s="53"/>
      <c r="AL441" s="53"/>
      <c r="AP441" s="54"/>
      <c r="AQ441" s="65"/>
    </row>
    <row r="442" spans="1:43" s="20" customFormat="1" ht="12" customHeight="1" x14ac:dyDescent="0.25">
      <c r="A442" s="49"/>
      <c r="B442" s="50"/>
      <c r="C442" s="51"/>
      <c r="AF442" s="53"/>
      <c r="AG442" s="53"/>
      <c r="AK442" s="53"/>
      <c r="AL442" s="53"/>
      <c r="AP442" s="54"/>
      <c r="AQ442" s="65"/>
    </row>
    <row r="443" spans="1:43" s="20" customFormat="1" ht="12" customHeight="1" x14ac:dyDescent="0.25">
      <c r="A443" s="49"/>
      <c r="B443" s="50"/>
      <c r="C443" s="51"/>
      <c r="AF443" s="53"/>
      <c r="AG443" s="53"/>
      <c r="AK443" s="53"/>
      <c r="AL443" s="53"/>
      <c r="AP443" s="54"/>
      <c r="AQ443" s="65"/>
    </row>
    <row r="444" spans="1:43" s="20" customFormat="1" ht="12" customHeight="1" x14ac:dyDescent="0.25">
      <c r="A444" s="49"/>
      <c r="B444" s="50"/>
      <c r="C444" s="51"/>
      <c r="AF444" s="53"/>
      <c r="AG444" s="53"/>
      <c r="AK444" s="53"/>
      <c r="AL444" s="53"/>
      <c r="AP444" s="54"/>
      <c r="AQ444" s="65"/>
    </row>
    <row r="445" spans="1:43" s="20" customFormat="1" ht="12" customHeight="1" x14ac:dyDescent="0.25">
      <c r="A445" s="49"/>
      <c r="B445" s="50"/>
      <c r="C445" s="51"/>
      <c r="AF445" s="53"/>
      <c r="AG445" s="53"/>
      <c r="AK445" s="53"/>
      <c r="AL445" s="53"/>
      <c r="AP445" s="54"/>
      <c r="AQ445" s="65"/>
    </row>
    <row r="446" spans="1:43" s="20" customFormat="1" ht="12" customHeight="1" x14ac:dyDescent="0.25">
      <c r="A446" s="49"/>
      <c r="B446" s="50"/>
      <c r="C446" s="51"/>
      <c r="AF446" s="53"/>
      <c r="AG446" s="53"/>
      <c r="AK446" s="53"/>
      <c r="AL446" s="53"/>
      <c r="AP446" s="54"/>
      <c r="AQ446" s="65"/>
    </row>
    <row r="447" spans="1:43" s="20" customFormat="1" ht="12" customHeight="1" x14ac:dyDescent="0.25">
      <c r="A447" s="49"/>
      <c r="B447" s="50"/>
      <c r="C447" s="51"/>
      <c r="AF447" s="53"/>
      <c r="AG447" s="53"/>
      <c r="AK447" s="53"/>
      <c r="AL447" s="53"/>
      <c r="AP447" s="54"/>
      <c r="AQ447" s="65"/>
    </row>
    <row r="448" spans="1:43" s="20" customFormat="1" ht="12" customHeight="1" x14ac:dyDescent="0.25">
      <c r="A448" s="49"/>
      <c r="B448" s="50"/>
      <c r="C448" s="51"/>
      <c r="AF448" s="53"/>
      <c r="AG448" s="53"/>
      <c r="AK448" s="53"/>
      <c r="AL448" s="53"/>
      <c r="AP448" s="54"/>
      <c r="AQ448" s="65"/>
    </row>
    <row r="449" spans="1:43" s="20" customFormat="1" ht="12" customHeight="1" x14ac:dyDescent="0.25">
      <c r="A449" s="49"/>
      <c r="B449" s="50"/>
      <c r="C449" s="51"/>
      <c r="AF449" s="53"/>
      <c r="AG449" s="53"/>
      <c r="AK449" s="53"/>
      <c r="AL449" s="53"/>
      <c r="AP449" s="54"/>
      <c r="AQ449" s="65"/>
    </row>
    <row r="450" spans="1:43" s="20" customFormat="1" ht="12" customHeight="1" x14ac:dyDescent="0.25">
      <c r="A450" s="49"/>
      <c r="B450" s="50"/>
      <c r="C450" s="51"/>
      <c r="AF450" s="53"/>
      <c r="AG450" s="53"/>
      <c r="AK450" s="53"/>
      <c r="AL450" s="53"/>
      <c r="AP450" s="54"/>
      <c r="AQ450" s="65"/>
    </row>
    <row r="451" spans="1:43" s="20" customFormat="1" ht="12" customHeight="1" x14ac:dyDescent="0.25">
      <c r="A451" s="49"/>
      <c r="B451" s="50"/>
      <c r="C451" s="51"/>
      <c r="AF451" s="53"/>
      <c r="AG451" s="53"/>
      <c r="AK451" s="53"/>
      <c r="AL451" s="53"/>
      <c r="AP451" s="54"/>
      <c r="AQ451" s="65"/>
    </row>
    <row r="452" spans="1:43" s="20" customFormat="1" ht="12" customHeight="1" x14ac:dyDescent="0.25">
      <c r="A452" s="49"/>
      <c r="B452" s="50"/>
      <c r="C452" s="51"/>
      <c r="AF452" s="53"/>
      <c r="AG452" s="53"/>
      <c r="AK452" s="53"/>
      <c r="AL452" s="53"/>
      <c r="AP452" s="54"/>
      <c r="AQ452" s="65"/>
    </row>
    <row r="453" spans="1:43" s="20" customFormat="1" ht="12" customHeight="1" x14ac:dyDescent="0.25">
      <c r="A453" s="49"/>
      <c r="B453" s="50"/>
      <c r="C453" s="51"/>
      <c r="AF453" s="53"/>
      <c r="AG453" s="53"/>
      <c r="AK453" s="53"/>
      <c r="AL453" s="53"/>
      <c r="AP453" s="54"/>
      <c r="AQ453" s="65"/>
    </row>
    <row r="454" spans="1:43" s="20" customFormat="1" ht="12" customHeight="1" x14ac:dyDescent="0.25">
      <c r="A454" s="49"/>
      <c r="B454" s="50"/>
      <c r="C454" s="51"/>
      <c r="AF454" s="53"/>
      <c r="AG454" s="53"/>
      <c r="AK454" s="53"/>
      <c r="AL454" s="53"/>
      <c r="AP454" s="54"/>
      <c r="AQ454" s="65"/>
    </row>
    <row r="455" spans="1:43" s="20" customFormat="1" ht="12" customHeight="1" x14ac:dyDescent="0.25">
      <c r="A455" s="49"/>
      <c r="B455" s="50"/>
      <c r="C455" s="51"/>
      <c r="AF455" s="53"/>
      <c r="AG455" s="53"/>
      <c r="AK455" s="53"/>
      <c r="AL455" s="53"/>
      <c r="AP455" s="54"/>
      <c r="AQ455" s="65"/>
    </row>
    <row r="456" spans="1:43" s="20" customFormat="1" ht="12" customHeight="1" x14ac:dyDescent="0.25">
      <c r="A456" s="49"/>
      <c r="B456" s="50"/>
      <c r="C456" s="51"/>
      <c r="AF456" s="53"/>
      <c r="AG456" s="53"/>
      <c r="AK456" s="53"/>
      <c r="AL456" s="53"/>
      <c r="AP456" s="54"/>
      <c r="AQ456" s="65"/>
    </row>
    <row r="457" spans="1:43" s="20" customFormat="1" ht="12" customHeight="1" x14ac:dyDescent="0.25">
      <c r="A457" s="49"/>
      <c r="B457" s="50"/>
      <c r="C457" s="51"/>
      <c r="AF457" s="53"/>
      <c r="AG457" s="53"/>
      <c r="AK457" s="53"/>
      <c r="AL457" s="53"/>
      <c r="AP457" s="54"/>
      <c r="AQ457" s="65"/>
    </row>
    <row r="458" spans="1:43" s="20" customFormat="1" ht="12" customHeight="1" x14ac:dyDescent="0.25">
      <c r="A458" s="49"/>
      <c r="B458" s="50"/>
      <c r="C458" s="51"/>
      <c r="AF458" s="53"/>
      <c r="AG458" s="53"/>
      <c r="AK458" s="53"/>
      <c r="AL458" s="53"/>
      <c r="AP458" s="54"/>
      <c r="AQ458" s="65"/>
    </row>
    <row r="459" spans="1:43" s="20" customFormat="1" ht="12" customHeight="1" x14ac:dyDescent="0.25">
      <c r="A459" s="49"/>
      <c r="B459" s="50"/>
      <c r="C459" s="51"/>
      <c r="AF459" s="53"/>
      <c r="AG459" s="53"/>
      <c r="AK459" s="53"/>
      <c r="AL459" s="53"/>
      <c r="AP459" s="54"/>
      <c r="AQ459" s="65"/>
    </row>
    <row r="460" spans="1:43" s="20" customFormat="1" ht="12" customHeight="1" x14ac:dyDescent="0.25">
      <c r="A460" s="49"/>
      <c r="B460" s="50"/>
      <c r="C460" s="51"/>
      <c r="AF460" s="53"/>
      <c r="AG460" s="53"/>
      <c r="AK460" s="53"/>
      <c r="AL460" s="53"/>
      <c r="AP460" s="54"/>
      <c r="AQ460" s="65"/>
    </row>
    <row r="461" spans="1:43" s="20" customFormat="1" ht="12" customHeight="1" x14ac:dyDescent="0.25">
      <c r="A461" s="49"/>
      <c r="B461" s="50"/>
      <c r="C461" s="51"/>
      <c r="AF461" s="53"/>
      <c r="AG461" s="53"/>
      <c r="AK461" s="53"/>
      <c r="AL461" s="53"/>
      <c r="AP461" s="54"/>
      <c r="AQ461" s="65"/>
    </row>
    <row r="462" spans="1:43" s="20" customFormat="1" ht="12" customHeight="1" x14ac:dyDescent="0.25">
      <c r="A462" s="49"/>
      <c r="B462" s="50"/>
      <c r="C462" s="51"/>
      <c r="AF462" s="53"/>
      <c r="AG462" s="53"/>
      <c r="AK462" s="53"/>
      <c r="AL462" s="53"/>
      <c r="AP462" s="54"/>
      <c r="AQ462" s="65"/>
    </row>
    <row r="463" spans="1:43" s="20" customFormat="1" ht="12" customHeight="1" x14ac:dyDescent="0.25">
      <c r="A463" s="49"/>
      <c r="B463" s="50"/>
      <c r="C463" s="51"/>
      <c r="AF463" s="53"/>
      <c r="AG463" s="53"/>
      <c r="AK463" s="53"/>
      <c r="AL463" s="53"/>
      <c r="AP463" s="54"/>
      <c r="AQ463" s="65"/>
    </row>
    <row r="464" spans="1:43" s="20" customFormat="1" ht="12" customHeight="1" x14ac:dyDescent="0.25">
      <c r="A464" s="49"/>
      <c r="B464" s="50"/>
      <c r="C464" s="51"/>
      <c r="AF464" s="53"/>
      <c r="AG464" s="53"/>
      <c r="AK464" s="53"/>
      <c r="AL464" s="53"/>
      <c r="AP464" s="54"/>
      <c r="AQ464" s="65"/>
    </row>
    <row r="465" spans="1:43" s="20" customFormat="1" ht="12" customHeight="1" x14ac:dyDescent="0.25">
      <c r="A465" s="49"/>
      <c r="B465" s="50"/>
      <c r="C465" s="51"/>
      <c r="AF465" s="53"/>
      <c r="AG465" s="53"/>
      <c r="AK465" s="53"/>
      <c r="AL465" s="53"/>
      <c r="AP465" s="54"/>
      <c r="AQ465" s="65"/>
    </row>
    <row r="466" spans="1:43" s="20" customFormat="1" ht="12" customHeight="1" x14ac:dyDescent="0.25">
      <c r="A466" s="49"/>
      <c r="B466" s="50"/>
      <c r="C466" s="51"/>
      <c r="AF466" s="53"/>
      <c r="AG466" s="53"/>
      <c r="AK466" s="53"/>
      <c r="AL466" s="53"/>
      <c r="AP466" s="54"/>
      <c r="AQ466" s="65"/>
    </row>
    <row r="467" spans="1:43" s="20" customFormat="1" ht="12" customHeight="1" x14ac:dyDescent="0.25">
      <c r="A467" s="49"/>
      <c r="B467" s="50"/>
      <c r="C467" s="51"/>
      <c r="AF467" s="53"/>
      <c r="AG467" s="53"/>
      <c r="AK467" s="53"/>
      <c r="AL467" s="53"/>
      <c r="AP467" s="54"/>
      <c r="AQ467" s="65"/>
    </row>
    <row r="468" spans="1:43" s="20" customFormat="1" ht="12" customHeight="1" x14ac:dyDescent="0.25">
      <c r="A468" s="49"/>
      <c r="B468" s="50"/>
      <c r="C468" s="51"/>
      <c r="AF468" s="53"/>
      <c r="AG468" s="53"/>
      <c r="AK468" s="53"/>
      <c r="AL468" s="53"/>
      <c r="AP468" s="54"/>
      <c r="AQ468" s="65"/>
    </row>
    <row r="469" spans="1:43" s="20" customFormat="1" ht="12" customHeight="1" x14ac:dyDescent="0.25">
      <c r="A469" s="49"/>
      <c r="B469" s="50"/>
      <c r="C469" s="51"/>
      <c r="AF469" s="53"/>
      <c r="AG469" s="53"/>
      <c r="AK469" s="53"/>
      <c r="AL469" s="53"/>
      <c r="AP469" s="54"/>
      <c r="AQ469" s="65"/>
    </row>
    <row r="470" spans="1:43" s="20" customFormat="1" ht="12" customHeight="1" x14ac:dyDescent="0.25">
      <c r="A470" s="49"/>
      <c r="B470" s="50"/>
      <c r="C470" s="51"/>
      <c r="AF470" s="53"/>
      <c r="AG470" s="53"/>
      <c r="AK470" s="53"/>
      <c r="AL470" s="53"/>
      <c r="AP470" s="54"/>
      <c r="AQ470" s="65"/>
    </row>
    <row r="471" spans="1:43" s="20" customFormat="1" ht="12" customHeight="1" x14ac:dyDescent="0.25">
      <c r="A471" s="49"/>
      <c r="B471" s="50"/>
      <c r="C471" s="51"/>
      <c r="AF471" s="53"/>
      <c r="AG471" s="53"/>
      <c r="AK471" s="53"/>
      <c r="AL471" s="53"/>
      <c r="AP471" s="54"/>
      <c r="AQ471" s="65"/>
    </row>
    <row r="472" spans="1:43" s="20" customFormat="1" ht="12" customHeight="1" x14ac:dyDescent="0.25">
      <c r="A472" s="49"/>
      <c r="B472" s="50"/>
      <c r="C472" s="51"/>
      <c r="AF472" s="53"/>
      <c r="AG472" s="53"/>
      <c r="AK472" s="53"/>
      <c r="AL472" s="53"/>
      <c r="AP472" s="54"/>
      <c r="AQ472" s="65"/>
    </row>
    <row r="473" spans="1:43" s="20" customFormat="1" ht="12" customHeight="1" x14ac:dyDescent="0.25">
      <c r="A473" s="49"/>
      <c r="B473" s="50"/>
      <c r="C473" s="51"/>
      <c r="AF473" s="53"/>
      <c r="AG473" s="53"/>
      <c r="AK473" s="53"/>
      <c r="AL473" s="53"/>
      <c r="AP473" s="54"/>
      <c r="AQ473" s="65"/>
    </row>
    <row r="474" spans="1:43" s="20" customFormat="1" ht="12" customHeight="1" x14ac:dyDescent="0.25">
      <c r="A474" s="49"/>
      <c r="B474" s="50"/>
      <c r="C474" s="51"/>
      <c r="AF474" s="53"/>
      <c r="AG474" s="53"/>
      <c r="AK474" s="53"/>
      <c r="AL474" s="53"/>
      <c r="AP474" s="54"/>
      <c r="AQ474" s="65"/>
    </row>
    <row r="475" spans="1:43" s="20" customFormat="1" ht="12" customHeight="1" x14ac:dyDescent="0.25">
      <c r="A475" s="49"/>
      <c r="B475" s="50"/>
      <c r="C475" s="51"/>
      <c r="AF475" s="53"/>
      <c r="AG475" s="53"/>
      <c r="AK475" s="53"/>
      <c r="AL475" s="53"/>
      <c r="AP475" s="54"/>
      <c r="AQ475" s="65"/>
    </row>
    <row r="476" spans="1:43" s="20" customFormat="1" ht="12" customHeight="1" x14ac:dyDescent="0.25">
      <c r="A476" s="49"/>
      <c r="B476" s="50"/>
      <c r="C476" s="51"/>
      <c r="AF476" s="53"/>
      <c r="AG476" s="53"/>
      <c r="AK476" s="53"/>
      <c r="AL476" s="53"/>
      <c r="AP476" s="54"/>
      <c r="AQ476" s="65"/>
    </row>
    <row r="477" spans="1:43" s="20" customFormat="1" ht="12" customHeight="1" x14ac:dyDescent="0.25">
      <c r="A477" s="49"/>
      <c r="B477" s="50"/>
      <c r="C477" s="51"/>
      <c r="AF477" s="53"/>
      <c r="AG477" s="53"/>
      <c r="AK477" s="53"/>
      <c r="AL477" s="53"/>
      <c r="AP477" s="54"/>
      <c r="AQ477" s="65"/>
    </row>
    <row r="478" spans="1:43" s="20" customFormat="1" ht="12" customHeight="1" x14ac:dyDescent="0.25">
      <c r="A478" s="49"/>
      <c r="B478" s="50"/>
      <c r="C478" s="51"/>
      <c r="AF478" s="53"/>
      <c r="AG478" s="53"/>
      <c r="AK478" s="53"/>
      <c r="AL478" s="53"/>
      <c r="AP478" s="54"/>
      <c r="AQ478" s="65"/>
    </row>
    <row r="479" spans="1:43" s="20" customFormat="1" ht="12" customHeight="1" x14ac:dyDescent="0.25">
      <c r="A479" s="49"/>
      <c r="B479" s="50"/>
      <c r="C479" s="51"/>
      <c r="AF479" s="53"/>
      <c r="AG479" s="53"/>
      <c r="AK479" s="53"/>
      <c r="AL479" s="53"/>
      <c r="AP479" s="54"/>
      <c r="AQ479" s="65"/>
    </row>
    <row r="480" spans="1:43" s="20" customFormat="1" ht="12" customHeight="1" x14ac:dyDescent="0.25">
      <c r="A480" s="49"/>
      <c r="B480" s="50"/>
      <c r="C480" s="51"/>
      <c r="AF480" s="53"/>
      <c r="AG480" s="53"/>
      <c r="AK480" s="53"/>
      <c r="AL480" s="53"/>
      <c r="AP480" s="54"/>
      <c r="AQ480" s="65"/>
    </row>
    <row r="481" spans="1:43" s="20" customFormat="1" ht="12" customHeight="1" x14ac:dyDescent="0.25">
      <c r="A481" s="49"/>
      <c r="B481" s="50"/>
      <c r="C481" s="51"/>
      <c r="AF481" s="53"/>
      <c r="AG481" s="53"/>
      <c r="AK481" s="53"/>
      <c r="AL481" s="53"/>
      <c r="AP481" s="54"/>
      <c r="AQ481" s="65"/>
    </row>
    <row r="482" spans="1:43" s="20" customFormat="1" ht="12" customHeight="1" x14ac:dyDescent="0.25">
      <c r="A482" s="49"/>
      <c r="B482" s="50"/>
      <c r="C482" s="51"/>
      <c r="AF482" s="53"/>
      <c r="AG482" s="53"/>
      <c r="AK482" s="53"/>
      <c r="AL482" s="53"/>
      <c r="AP482" s="54"/>
      <c r="AQ482" s="65"/>
    </row>
    <row r="483" spans="1:43" s="20" customFormat="1" ht="12" customHeight="1" x14ac:dyDescent="0.25">
      <c r="A483" s="49"/>
      <c r="B483" s="50"/>
      <c r="C483" s="51"/>
      <c r="AF483" s="53"/>
      <c r="AG483" s="53"/>
      <c r="AK483" s="53"/>
      <c r="AL483" s="53"/>
      <c r="AP483" s="54"/>
      <c r="AQ483" s="65"/>
    </row>
    <row r="484" spans="1:43" s="20" customFormat="1" ht="12" customHeight="1" x14ac:dyDescent="0.25">
      <c r="A484" s="49"/>
      <c r="B484" s="50"/>
      <c r="C484" s="51"/>
      <c r="AF484" s="53"/>
      <c r="AG484" s="53"/>
      <c r="AK484" s="53"/>
      <c r="AL484" s="53"/>
      <c r="AP484" s="54"/>
      <c r="AQ484" s="65"/>
    </row>
    <row r="485" spans="1:43" s="20" customFormat="1" ht="12" customHeight="1" x14ac:dyDescent="0.25">
      <c r="A485" s="49"/>
      <c r="B485" s="50"/>
      <c r="C485" s="51"/>
      <c r="AF485" s="53"/>
      <c r="AG485" s="53"/>
      <c r="AK485" s="53"/>
      <c r="AL485" s="53"/>
      <c r="AP485" s="54"/>
      <c r="AQ485" s="65"/>
    </row>
    <row r="486" spans="1:43" s="20" customFormat="1" ht="12" customHeight="1" x14ac:dyDescent="0.25">
      <c r="A486" s="49"/>
      <c r="B486" s="50"/>
      <c r="C486" s="51"/>
      <c r="AF486" s="53"/>
      <c r="AG486" s="53"/>
      <c r="AK486" s="53"/>
      <c r="AL486" s="53"/>
      <c r="AP486" s="54"/>
      <c r="AQ486" s="65"/>
    </row>
    <row r="487" spans="1:43" s="20" customFormat="1" ht="12" customHeight="1" x14ac:dyDescent="0.25">
      <c r="A487" s="49"/>
      <c r="B487" s="50"/>
      <c r="C487" s="51"/>
      <c r="AF487" s="53"/>
      <c r="AG487" s="53"/>
      <c r="AK487" s="53"/>
      <c r="AL487" s="53"/>
      <c r="AP487" s="54"/>
      <c r="AQ487" s="65"/>
    </row>
    <row r="488" spans="1:43" s="20" customFormat="1" ht="12" customHeight="1" x14ac:dyDescent="0.25">
      <c r="A488" s="49"/>
      <c r="B488" s="50"/>
      <c r="C488" s="51"/>
      <c r="AF488" s="53"/>
      <c r="AG488" s="53"/>
      <c r="AK488" s="53"/>
      <c r="AL488" s="53"/>
      <c r="AP488" s="54"/>
      <c r="AQ488" s="65"/>
    </row>
    <row r="489" spans="1:43" s="20" customFormat="1" ht="12" customHeight="1" x14ac:dyDescent="0.25">
      <c r="A489" s="49"/>
      <c r="B489" s="50"/>
      <c r="C489" s="51"/>
      <c r="AF489" s="53"/>
      <c r="AG489" s="53"/>
      <c r="AK489" s="53"/>
      <c r="AL489" s="53"/>
      <c r="AP489" s="54"/>
      <c r="AQ489" s="65"/>
    </row>
    <row r="490" spans="1:43" s="20" customFormat="1" ht="12" customHeight="1" x14ac:dyDescent="0.25">
      <c r="A490" s="49"/>
      <c r="B490" s="50"/>
      <c r="C490" s="51"/>
      <c r="AF490" s="53"/>
      <c r="AG490" s="53"/>
      <c r="AK490" s="53"/>
      <c r="AL490" s="53"/>
      <c r="AP490" s="54"/>
      <c r="AQ490" s="65"/>
    </row>
    <row r="491" spans="1:43" s="20" customFormat="1" ht="12" customHeight="1" x14ac:dyDescent="0.25">
      <c r="A491" s="49"/>
      <c r="B491" s="50"/>
      <c r="C491" s="51"/>
      <c r="AF491" s="53"/>
      <c r="AG491" s="53"/>
      <c r="AK491" s="53"/>
      <c r="AL491" s="53"/>
      <c r="AP491" s="54"/>
      <c r="AQ491" s="65"/>
    </row>
    <row r="492" spans="1:43" s="20" customFormat="1" ht="12" customHeight="1" x14ac:dyDescent="0.25">
      <c r="A492" s="49"/>
      <c r="B492" s="50"/>
      <c r="C492" s="51"/>
      <c r="AF492" s="53"/>
      <c r="AG492" s="53"/>
      <c r="AK492" s="53"/>
      <c r="AL492" s="53"/>
      <c r="AP492" s="54"/>
      <c r="AQ492" s="65"/>
    </row>
    <row r="493" spans="1:43" s="20" customFormat="1" ht="12" customHeight="1" x14ac:dyDescent="0.25">
      <c r="A493" s="49"/>
      <c r="B493" s="50"/>
      <c r="C493" s="51"/>
      <c r="AF493" s="53"/>
      <c r="AG493" s="53"/>
      <c r="AK493" s="53"/>
      <c r="AL493" s="53"/>
      <c r="AP493" s="54"/>
      <c r="AQ493" s="65"/>
    </row>
    <row r="494" spans="1:43" s="20" customFormat="1" ht="12" customHeight="1" x14ac:dyDescent="0.25">
      <c r="A494" s="49"/>
      <c r="B494" s="50"/>
      <c r="C494" s="51"/>
      <c r="AF494" s="53"/>
      <c r="AG494" s="53"/>
      <c r="AK494" s="53"/>
      <c r="AL494" s="53"/>
      <c r="AP494" s="54"/>
      <c r="AQ494" s="65"/>
    </row>
    <row r="495" spans="1:43" s="20" customFormat="1" ht="12" customHeight="1" x14ac:dyDescent="0.25">
      <c r="A495" s="49"/>
      <c r="B495" s="50"/>
      <c r="C495" s="51"/>
      <c r="AF495" s="53"/>
      <c r="AG495" s="53"/>
      <c r="AK495" s="53"/>
      <c r="AL495" s="53"/>
      <c r="AP495" s="54"/>
      <c r="AQ495" s="65"/>
    </row>
    <row r="496" spans="1:43" s="20" customFormat="1" ht="12" customHeight="1" x14ac:dyDescent="0.25">
      <c r="A496" s="49"/>
      <c r="B496" s="50"/>
      <c r="C496" s="51"/>
      <c r="AF496" s="53"/>
      <c r="AG496" s="53"/>
      <c r="AK496" s="53"/>
      <c r="AL496" s="53"/>
      <c r="AP496" s="54"/>
      <c r="AQ496" s="65"/>
    </row>
    <row r="497" spans="1:43" s="20" customFormat="1" ht="12" customHeight="1" x14ac:dyDescent="0.25">
      <c r="A497" s="49"/>
      <c r="B497" s="50"/>
      <c r="C497" s="51"/>
      <c r="AF497" s="53"/>
      <c r="AG497" s="53"/>
      <c r="AK497" s="53"/>
      <c r="AL497" s="53"/>
      <c r="AP497" s="54"/>
      <c r="AQ497" s="65"/>
    </row>
    <row r="498" spans="1:43" s="20" customFormat="1" ht="12" customHeight="1" x14ac:dyDescent="0.25">
      <c r="A498" s="49"/>
      <c r="B498" s="50"/>
      <c r="C498" s="51"/>
      <c r="AF498" s="53"/>
      <c r="AG498" s="53"/>
      <c r="AK498" s="53"/>
      <c r="AL498" s="53"/>
      <c r="AP498" s="54"/>
      <c r="AQ498" s="65"/>
    </row>
    <row r="499" spans="1:43" s="20" customFormat="1" ht="12" customHeight="1" x14ac:dyDescent="0.25">
      <c r="A499" s="49"/>
      <c r="B499" s="50"/>
      <c r="C499" s="51"/>
      <c r="AF499" s="53"/>
      <c r="AG499" s="53"/>
      <c r="AK499" s="53"/>
      <c r="AL499" s="53"/>
      <c r="AP499" s="54"/>
      <c r="AQ499" s="65"/>
    </row>
    <row r="500" spans="1:43" s="20" customFormat="1" ht="12" customHeight="1" x14ac:dyDescent="0.25">
      <c r="A500" s="49"/>
      <c r="B500" s="50"/>
      <c r="C500" s="51"/>
      <c r="AF500" s="53"/>
      <c r="AG500" s="53"/>
      <c r="AK500" s="53"/>
      <c r="AL500" s="53"/>
      <c r="AP500" s="54"/>
      <c r="AQ500" s="65"/>
    </row>
    <row r="501" spans="1:43" s="20" customFormat="1" ht="12" customHeight="1" x14ac:dyDescent="0.25">
      <c r="A501" s="49"/>
      <c r="B501" s="50"/>
      <c r="C501" s="51"/>
      <c r="AF501" s="53"/>
      <c r="AG501" s="53"/>
      <c r="AK501" s="53"/>
      <c r="AL501" s="53"/>
      <c r="AP501" s="54"/>
      <c r="AQ501" s="65"/>
    </row>
    <row r="502" spans="1:43" s="20" customFormat="1" ht="12" customHeight="1" x14ac:dyDescent="0.25">
      <c r="A502" s="49"/>
      <c r="B502" s="50"/>
      <c r="C502" s="51"/>
      <c r="AF502" s="53"/>
      <c r="AG502" s="53"/>
      <c r="AK502" s="53"/>
      <c r="AL502" s="53"/>
      <c r="AP502" s="54"/>
      <c r="AQ502" s="65"/>
    </row>
    <row r="503" spans="1:43" s="20" customFormat="1" ht="12" customHeight="1" x14ac:dyDescent="0.25">
      <c r="A503" s="49"/>
      <c r="B503" s="50"/>
      <c r="C503" s="51"/>
      <c r="AF503" s="53"/>
      <c r="AG503" s="53"/>
      <c r="AK503" s="53"/>
      <c r="AL503" s="53"/>
      <c r="AP503" s="54"/>
      <c r="AQ503" s="65"/>
    </row>
    <row r="504" spans="1:43" s="20" customFormat="1" ht="12" customHeight="1" x14ac:dyDescent="0.25">
      <c r="A504" s="49"/>
      <c r="B504" s="50"/>
      <c r="C504" s="51"/>
      <c r="AF504" s="53"/>
      <c r="AG504" s="53"/>
      <c r="AK504" s="53"/>
      <c r="AL504" s="53"/>
      <c r="AP504" s="54"/>
      <c r="AQ504" s="65"/>
    </row>
    <row r="505" spans="1:43" s="20" customFormat="1" ht="12" customHeight="1" x14ac:dyDescent="0.25">
      <c r="A505" s="49"/>
      <c r="B505" s="50"/>
      <c r="C505" s="51"/>
      <c r="AF505" s="53"/>
      <c r="AG505" s="53"/>
      <c r="AK505" s="53"/>
      <c r="AL505" s="53"/>
      <c r="AP505" s="54"/>
      <c r="AQ505" s="65"/>
    </row>
    <row r="506" spans="1:43" s="20" customFormat="1" ht="12" customHeight="1" x14ac:dyDescent="0.25">
      <c r="A506" s="49"/>
      <c r="B506" s="50"/>
      <c r="C506" s="51"/>
      <c r="AF506" s="53"/>
      <c r="AG506" s="53"/>
      <c r="AK506" s="53"/>
      <c r="AL506" s="53"/>
      <c r="AP506" s="54"/>
      <c r="AQ506" s="65"/>
    </row>
    <row r="507" spans="1:43" s="20" customFormat="1" ht="12" customHeight="1" x14ac:dyDescent="0.25">
      <c r="A507" s="49"/>
      <c r="B507" s="50"/>
      <c r="C507" s="51"/>
      <c r="AF507" s="53"/>
      <c r="AG507" s="53"/>
      <c r="AK507" s="53"/>
      <c r="AL507" s="53"/>
      <c r="AP507" s="54"/>
      <c r="AQ507" s="65"/>
    </row>
    <row r="508" spans="1:43" s="20" customFormat="1" ht="12" customHeight="1" x14ac:dyDescent="0.25">
      <c r="A508" s="49"/>
      <c r="B508" s="50"/>
      <c r="C508" s="51"/>
      <c r="AF508" s="53"/>
      <c r="AG508" s="53"/>
      <c r="AK508" s="53"/>
      <c r="AL508" s="53"/>
      <c r="AP508" s="54"/>
      <c r="AQ508" s="65"/>
    </row>
    <row r="509" spans="1:43" s="20" customFormat="1" ht="12" customHeight="1" x14ac:dyDescent="0.25">
      <c r="A509" s="49"/>
      <c r="B509" s="50"/>
      <c r="C509" s="51"/>
      <c r="AF509" s="53"/>
      <c r="AG509" s="53"/>
      <c r="AK509" s="53"/>
      <c r="AL509" s="53"/>
      <c r="AP509" s="54"/>
      <c r="AQ509" s="65"/>
    </row>
    <row r="510" spans="1:43" s="20" customFormat="1" ht="12" customHeight="1" x14ac:dyDescent="0.25">
      <c r="A510" s="49"/>
      <c r="B510" s="50"/>
      <c r="C510" s="51"/>
      <c r="AF510" s="53"/>
      <c r="AG510" s="53"/>
      <c r="AK510" s="53"/>
      <c r="AL510" s="53"/>
      <c r="AP510" s="54"/>
      <c r="AQ510" s="65"/>
    </row>
    <row r="511" spans="1:43" s="20" customFormat="1" ht="12" customHeight="1" x14ac:dyDescent="0.25">
      <c r="A511" s="49"/>
      <c r="B511" s="50"/>
      <c r="C511" s="51"/>
      <c r="AF511" s="53"/>
      <c r="AG511" s="53"/>
      <c r="AK511" s="53"/>
      <c r="AL511" s="53"/>
      <c r="AP511" s="54"/>
      <c r="AQ511" s="65"/>
    </row>
    <row r="512" spans="1:43" s="20" customFormat="1" ht="12" customHeight="1" x14ac:dyDescent="0.25">
      <c r="A512" s="49"/>
      <c r="B512" s="50"/>
      <c r="C512" s="51"/>
      <c r="AF512" s="53"/>
      <c r="AG512" s="53"/>
      <c r="AK512" s="53"/>
      <c r="AL512" s="53"/>
      <c r="AP512" s="54"/>
      <c r="AQ512" s="65"/>
    </row>
    <row r="513" spans="1:43" s="20" customFormat="1" ht="12" customHeight="1" x14ac:dyDescent="0.25">
      <c r="A513" s="49"/>
      <c r="B513" s="50"/>
      <c r="C513" s="51"/>
      <c r="AF513" s="53"/>
      <c r="AG513" s="53"/>
      <c r="AK513" s="53"/>
      <c r="AL513" s="53"/>
      <c r="AP513" s="54"/>
      <c r="AQ513" s="65"/>
    </row>
    <row r="514" spans="1:43" s="20" customFormat="1" ht="12" customHeight="1" x14ac:dyDescent="0.25">
      <c r="A514" s="49"/>
      <c r="B514" s="50"/>
      <c r="C514" s="51"/>
      <c r="AF514" s="53"/>
      <c r="AG514" s="53"/>
      <c r="AK514" s="53"/>
      <c r="AL514" s="53"/>
      <c r="AP514" s="54"/>
      <c r="AQ514" s="65"/>
    </row>
    <row r="515" spans="1:43" s="20" customFormat="1" ht="12" customHeight="1" x14ac:dyDescent="0.25">
      <c r="A515" s="49"/>
      <c r="B515" s="50"/>
      <c r="C515" s="51"/>
      <c r="AF515" s="53"/>
      <c r="AG515" s="53"/>
      <c r="AK515" s="53"/>
      <c r="AL515" s="53"/>
      <c r="AP515" s="54"/>
      <c r="AQ515" s="65"/>
    </row>
    <row r="516" spans="1:43" s="20" customFormat="1" ht="12" customHeight="1" x14ac:dyDescent="0.25">
      <c r="A516" s="49"/>
      <c r="B516" s="50"/>
      <c r="C516" s="51"/>
      <c r="AF516" s="53"/>
      <c r="AG516" s="53"/>
      <c r="AK516" s="53"/>
      <c r="AL516" s="53"/>
      <c r="AP516" s="54"/>
      <c r="AQ516" s="65"/>
    </row>
    <row r="517" spans="1:43" s="20" customFormat="1" ht="12" customHeight="1" x14ac:dyDescent="0.25">
      <c r="A517" s="49"/>
      <c r="B517" s="50"/>
      <c r="C517" s="51"/>
      <c r="AF517" s="53"/>
      <c r="AG517" s="53"/>
      <c r="AK517" s="53"/>
      <c r="AL517" s="53"/>
      <c r="AP517" s="54"/>
      <c r="AQ517" s="65"/>
    </row>
    <row r="518" spans="1:43" s="20" customFormat="1" ht="12" customHeight="1" x14ac:dyDescent="0.25">
      <c r="A518" s="49"/>
      <c r="B518" s="50"/>
      <c r="C518" s="51"/>
      <c r="AF518" s="53"/>
      <c r="AG518" s="53"/>
      <c r="AK518" s="53"/>
      <c r="AL518" s="53"/>
      <c r="AP518" s="54"/>
      <c r="AQ518" s="65"/>
    </row>
    <row r="519" spans="1:43" s="20" customFormat="1" ht="12" customHeight="1" x14ac:dyDescent="0.25">
      <c r="A519" s="49"/>
      <c r="B519" s="50"/>
      <c r="C519" s="51"/>
      <c r="AF519" s="53"/>
      <c r="AG519" s="53"/>
      <c r="AK519" s="53"/>
      <c r="AL519" s="53"/>
      <c r="AP519" s="54"/>
      <c r="AQ519" s="65"/>
    </row>
    <row r="520" spans="1:43" s="20" customFormat="1" ht="12" customHeight="1" x14ac:dyDescent="0.25">
      <c r="A520" s="49"/>
      <c r="B520" s="50"/>
      <c r="C520" s="51"/>
      <c r="AF520" s="53"/>
      <c r="AG520" s="53"/>
      <c r="AK520" s="53"/>
      <c r="AL520" s="53"/>
      <c r="AP520" s="54"/>
      <c r="AQ520" s="65"/>
    </row>
    <row r="521" spans="1:43" s="20" customFormat="1" ht="12" customHeight="1" x14ac:dyDescent="0.25">
      <c r="A521" s="49"/>
      <c r="B521" s="50"/>
      <c r="C521" s="51"/>
      <c r="AF521" s="53"/>
      <c r="AG521" s="53"/>
      <c r="AK521" s="53"/>
      <c r="AL521" s="53"/>
      <c r="AP521" s="54"/>
      <c r="AQ521" s="65"/>
    </row>
    <row r="522" spans="1:43" s="20" customFormat="1" ht="12" customHeight="1" x14ac:dyDescent="0.25">
      <c r="A522" s="49"/>
      <c r="B522" s="50"/>
      <c r="C522" s="51"/>
      <c r="AF522" s="53"/>
      <c r="AG522" s="53"/>
      <c r="AK522" s="53"/>
      <c r="AL522" s="53"/>
      <c r="AP522" s="54"/>
      <c r="AQ522" s="65"/>
    </row>
    <row r="523" spans="1:43" s="20" customFormat="1" ht="12" customHeight="1" x14ac:dyDescent="0.25">
      <c r="A523" s="49"/>
      <c r="B523" s="50"/>
      <c r="C523" s="51"/>
      <c r="AF523" s="53"/>
      <c r="AG523" s="53"/>
      <c r="AK523" s="53"/>
      <c r="AL523" s="53"/>
      <c r="AP523" s="54"/>
      <c r="AQ523" s="65"/>
    </row>
    <row r="524" spans="1:43" s="20" customFormat="1" ht="12" customHeight="1" x14ac:dyDescent="0.25">
      <c r="A524" s="49"/>
      <c r="B524" s="50"/>
      <c r="C524" s="51"/>
      <c r="AF524" s="53"/>
      <c r="AG524" s="53"/>
      <c r="AK524" s="53"/>
      <c r="AL524" s="53"/>
      <c r="AP524" s="54"/>
      <c r="AQ524" s="65"/>
    </row>
    <row r="525" spans="1:43" s="20" customFormat="1" ht="12" customHeight="1" x14ac:dyDescent="0.25">
      <c r="A525" s="49"/>
      <c r="B525" s="50"/>
      <c r="C525" s="51"/>
      <c r="AF525" s="53"/>
      <c r="AG525" s="53"/>
      <c r="AK525" s="53"/>
      <c r="AL525" s="53"/>
      <c r="AP525" s="54"/>
      <c r="AQ525" s="65"/>
    </row>
    <row r="526" spans="1:43" s="20" customFormat="1" ht="12" customHeight="1" x14ac:dyDescent="0.25">
      <c r="A526" s="49"/>
      <c r="B526" s="50"/>
      <c r="C526" s="51"/>
      <c r="AF526" s="53"/>
      <c r="AG526" s="53"/>
      <c r="AK526" s="53"/>
      <c r="AL526" s="53"/>
      <c r="AP526" s="54"/>
      <c r="AQ526" s="65"/>
    </row>
    <row r="527" spans="1:43" s="20" customFormat="1" ht="12" customHeight="1" x14ac:dyDescent="0.25">
      <c r="A527" s="49"/>
      <c r="B527" s="50"/>
      <c r="C527" s="51"/>
      <c r="AF527" s="53"/>
      <c r="AG527" s="53"/>
      <c r="AK527" s="53"/>
      <c r="AL527" s="53"/>
      <c r="AP527" s="54"/>
      <c r="AQ527" s="65"/>
    </row>
    <row r="528" spans="1:43" s="20" customFormat="1" ht="12" customHeight="1" x14ac:dyDescent="0.25">
      <c r="A528" s="49"/>
      <c r="B528" s="50"/>
      <c r="C528" s="51"/>
      <c r="AF528" s="53"/>
      <c r="AG528" s="53"/>
      <c r="AK528" s="53"/>
      <c r="AL528" s="53"/>
      <c r="AP528" s="54"/>
      <c r="AQ528" s="65"/>
    </row>
    <row r="529" spans="1:43" s="20" customFormat="1" ht="12" customHeight="1" x14ac:dyDescent="0.25">
      <c r="A529" s="49"/>
      <c r="B529" s="50"/>
      <c r="C529" s="51"/>
      <c r="AF529" s="53"/>
      <c r="AG529" s="53"/>
      <c r="AK529" s="53"/>
      <c r="AL529" s="53"/>
      <c r="AP529" s="54"/>
      <c r="AQ529" s="65"/>
    </row>
    <row r="530" spans="1:43" s="20" customFormat="1" ht="12" customHeight="1" x14ac:dyDescent="0.25">
      <c r="A530" s="49"/>
      <c r="B530" s="50"/>
      <c r="C530" s="51"/>
      <c r="AF530" s="53"/>
      <c r="AG530" s="53"/>
      <c r="AK530" s="53"/>
      <c r="AL530" s="53"/>
      <c r="AP530" s="54"/>
      <c r="AQ530" s="65"/>
    </row>
    <row r="531" spans="1:43" s="20" customFormat="1" ht="12" customHeight="1" x14ac:dyDescent="0.25">
      <c r="A531" s="49"/>
      <c r="B531" s="50"/>
      <c r="C531" s="51"/>
      <c r="AF531" s="53"/>
      <c r="AG531" s="53"/>
      <c r="AK531" s="53"/>
      <c r="AL531" s="53"/>
      <c r="AP531" s="54"/>
      <c r="AQ531" s="65"/>
    </row>
    <row r="532" spans="1:43" s="20" customFormat="1" ht="12" customHeight="1" x14ac:dyDescent="0.25">
      <c r="A532" s="49"/>
      <c r="B532" s="50"/>
      <c r="C532" s="51"/>
      <c r="AF532" s="53"/>
      <c r="AG532" s="53"/>
      <c r="AK532" s="53"/>
      <c r="AL532" s="53"/>
      <c r="AP532" s="54"/>
      <c r="AQ532" s="65"/>
    </row>
    <row r="533" spans="1:43" s="20" customFormat="1" ht="12" customHeight="1" x14ac:dyDescent="0.25">
      <c r="A533" s="49"/>
      <c r="B533" s="50"/>
      <c r="C533" s="51"/>
      <c r="AF533" s="53"/>
      <c r="AG533" s="53"/>
      <c r="AK533" s="53"/>
      <c r="AL533" s="53"/>
      <c r="AP533" s="54"/>
      <c r="AQ533" s="65"/>
    </row>
    <row r="534" spans="1:43" s="20" customFormat="1" ht="12" customHeight="1" x14ac:dyDescent="0.25">
      <c r="A534" s="49"/>
      <c r="B534" s="50"/>
      <c r="C534" s="51"/>
      <c r="AF534" s="53"/>
      <c r="AG534" s="53"/>
      <c r="AK534" s="53"/>
      <c r="AL534" s="53"/>
      <c r="AP534" s="54"/>
      <c r="AQ534" s="65"/>
    </row>
    <row r="535" spans="1:43" s="20" customFormat="1" ht="12" customHeight="1" x14ac:dyDescent="0.25">
      <c r="A535" s="49"/>
      <c r="B535" s="50"/>
      <c r="C535" s="51"/>
      <c r="AF535" s="53"/>
      <c r="AG535" s="53"/>
      <c r="AK535" s="53"/>
      <c r="AL535" s="53"/>
      <c r="AP535" s="54"/>
      <c r="AQ535" s="65"/>
    </row>
    <row r="536" spans="1:43" s="20" customFormat="1" ht="12" customHeight="1" x14ac:dyDescent="0.25">
      <c r="A536" s="49"/>
      <c r="B536" s="50"/>
      <c r="C536" s="51"/>
      <c r="AF536" s="53"/>
      <c r="AG536" s="53"/>
      <c r="AK536" s="53"/>
      <c r="AL536" s="53"/>
      <c r="AP536" s="54"/>
      <c r="AQ536" s="65"/>
    </row>
    <row r="537" spans="1:43" s="20" customFormat="1" ht="12" customHeight="1" x14ac:dyDescent="0.25">
      <c r="A537" s="49"/>
      <c r="B537" s="50"/>
      <c r="C537" s="51"/>
      <c r="AF537" s="53"/>
      <c r="AG537" s="53"/>
      <c r="AK537" s="53"/>
      <c r="AL537" s="53"/>
      <c r="AP537" s="54"/>
      <c r="AQ537" s="65"/>
    </row>
    <row r="538" spans="1:43" s="20" customFormat="1" ht="12" customHeight="1" x14ac:dyDescent="0.25">
      <c r="A538" s="49"/>
      <c r="B538" s="50"/>
      <c r="C538" s="51"/>
      <c r="AF538" s="53"/>
      <c r="AG538" s="53"/>
      <c r="AK538" s="53"/>
      <c r="AL538" s="53"/>
      <c r="AP538" s="54"/>
      <c r="AQ538" s="65"/>
    </row>
    <row r="539" spans="1:43" s="20" customFormat="1" ht="12" customHeight="1" x14ac:dyDescent="0.25">
      <c r="A539" s="49"/>
      <c r="B539" s="50"/>
      <c r="C539" s="51"/>
      <c r="AF539" s="53"/>
      <c r="AG539" s="53"/>
      <c r="AK539" s="53"/>
      <c r="AL539" s="53"/>
      <c r="AP539" s="54"/>
      <c r="AQ539" s="65"/>
    </row>
    <row r="540" spans="1:43" s="20" customFormat="1" ht="12" customHeight="1" x14ac:dyDescent="0.25">
      <c r="A540" s="49"/>
      <c r="B540" s="50"/>
      <c r="C540" s="51"/>
      <c r="AF540" s="53"/>
      <c r="AG540" s="53"/>
      <c r="AK540" s="53"/>
      <c r="AL540" s="53"/>
      <c r="AP540" s="54"/>
      <c r="AQ540" s="65"/>
    </row>
    <row r="541" spans="1:43" s="20" customFormat="1" ht="12" customHeight="1" x14ac:dyDescent="0.25">
      <c r="A541" s="49"/>
      <c r="B541" s="50"/>
      <c r="C541" s="51"/>
      <c r="AF541" s="53"/>
      <c r="AG541" s="53"/>
      <c r="AK541" s="53"/>
      <c r="AL541" s="53"/>
      <c r="AP541" s="54"/>
      <c r="AQ541" s="65"/>
    </row>
    <row r="542" spans="1:43" s="20" customFormat="1" ht="12" customHeight="1" x14ac:dyDescent="0.25">
      <c r="A542" s="49"/>
      <c r="B542" s="50"/>
      <c r="C542" s="51"/>
      <c r="AF542" s="53"/>
      <c r="AG542" s="53"/>
      <c r="AK542" s="53"/>
      <c r="AL542" s="53"/>
      <c r="AP542" s="54"/>
      <c r="AQ542" s="65"/>
    </row>
    <row r="543" spans="1:43" s="20" customFormat="1" ht="12" customHeight="1" x14ac:dyDescent="0.25">
      <c r="A543" s="49"/>
      <c r="B543" s="50"/>
      <c r="C543" s="51"/>
      <c r="AF543" s="53"/>
      <c r="AG543" s="53"/>
      <c r="AK543" s="53"/>
      <c r="AL543" s="53"/>
      <c r="AP543" s="54"/>
      <c r="AQ543" s="65"/>
    </row>
    <row r="544" spans="1:43" s="20" customFormat="1" ht="12" customHeight="1" x14ac:dyDescent="0.25">
      <c r="A544" s="49"/>
      <c r="B544" s="50"/>
      <c r="C544" s="51"/>
      <c r="AF544" s="53"/>
      <c r="AG544" s="53"/>
      <c r="AK544" s="53"/>
      <c r="AL544" s="53"/>
      <c r="AP544" s="54"/>
      <c r="AQ544" s="65"/>
    </row>
    <row r="545" spans="1:43" s="20" customFormat="1" ht="12" customHeight="1" x14ac:dyDescent="0.25">
      <c r="A545" s="49"/>
      <c r="B545" s="50"/>
      <c r="C545" s="51"/>
      <c r="AF545" s="53"/>
      <c r="AG545" s="53"/>
      <c r="AK545" s="53"/>
      <c r="AL545" s="53"/>
      <c r="AP545" s="54"/>
      <c r="AQ545" s="65"/>
    </row>
    <row r="546" spans="1:43" s="20" customFormat="1" ht="12" customHeight="1" x14ac:dyDescent="0.25">
      <c r="A546" s="49"/>
      <c r="B546" s="50"/>
      <c r="C546" s="51"/>
      <c r="AF546" s="53"/>
      <c r="AG546" s="53"/>
      <c r="AK546" s="53"/>
      <c r="AL546" s="53"/>
      <c r="AP546" s="54"/>
      <c r="AQ546" s="65"/>
    </row>
    <row r="547" spans="1:43" s="20" customFormat="1" ht="12" customHeight="1" x14ac:dyDescent="0.25">
      <c r="A547" s="49"/>
      <c r="B547" s="50"/>
      <c r="C547" s="51"/>
      <c r="AF547" s="53"/>
      <c r="AG547" s="53"/>
      <c r="AK547" s="53"/>
      <c r="AL547" s="53"/>
      <c r="AP547" s="54"/>
      <c r="AQ547" s="65"/>
    </row>
    <row r="548" spans="1:43" s="20" customFormat="1" ht="12" customHeight="1" x14ac:dyDescent="0.25">
      <c r="A548" s="49"/>
      <c r="B548" s="50"/>
      <c r="C548" s="51"/>
      <c r="AF548" s="53"/>
      <c r="AG548" s="53"/>
      <c r="AK548" s="53"/>
      <c r="AL548" s="53"/>
      <c r="AP548" s="54"/>
      <c r="AQ548" s="65"/>
    </row>
    <row r="549" spans="1:43" s="20" customFormat="1" ht="12" customHeight="1" x14ac:dyDescent="0.25">
      <c r="A549" s="49"/>
      <c r="B549" s="50"/>
      <c r="C549" s="51"/>
      <c r="AF549" s="53"/>
      <c r="AG549" s="53"/>
      <c r="AK549" s="53"/>
      <c r="AL549" s="53"/>
      <c r="AP549" s="54"/>
      <c r="AQ549" s="65"/>
    </row>
    <row r="550" spans="1:43" s="20" customFormat="1" ht="12" customHeight="1" x14ac:dyDescent="0.25">
      <c r="A550" s="49"/>
      <c r="B550" s="50"/>
      <c r="C550" s="51"/>
      <c r="AF550" s="53"/>
      <c r="AG550" s="53"/>
      <c r="AK550" s="53"/>
      <c r="AL550" s="53"/>
      <c r="AP550" s="54"/>
      <c r="AQ550" s="65"/>
    </row>
    <row r="551" spans="1:43" s="20" customFormat="1" ht="12" customHeight="1" x14ac:dyDescent="0.25">
      <c r="A551" s="49"/>
      <c r="B551" s="50"/>
      <c r="C551" s="51"/>
      <c r="AF551" s="53"/>
      <c r="AG551" s="53"/>
      <c r="AK551" s="53"/>
      <c r="AL551" s="53"/>
      <c r="AP551" s="54"/>
      <c r="AQ551" s="65"/>
    </row>
    <row r="552" spans="1:43" s="20" customFormat="1" ht="12" customHeight="1" x14ac:dyDescent="0.25">
      <c r="A552" s="49"/>
      <c r="B552" s="50"/>
      <c r="C552" s="51"/>
      <c r="AF552" s="53"/>
      <c r="AG552" s="53"/>
      <c r="AK552" s="53"/>
      <c r="AL552" s="53"/>
      <c r="AP552" s="54"/>
      <c r="AQ552" s="65"/>
    </row>
    <row r="553" spans="1:43" s="20" customFormat="1" ht="12" customHeight="1" x14ac:dyDescent="0.25">
      <c r="A553" s="49"/>
      <c r="B553" s="50"/>
      <c r="C553" s="51"/>
      <c r="AF553" s="53"/>
      <c r="AG553" s="53"/>
      <c r="AK553" s="53"/>
      <c r="AL553" s="53"/>
      <c r="AP553" s="54"/>
      <c r="AQ553" s="65"/>
    </row>
    <row r="554" spans="1:43" s="20" customFormat="1" ht="12" customHeight="1" x14ac:dyDescent="0.25">
      <c r="A554" s="49"/>
      <c r="B554" s="50"/>
      <c r="C554" s="51"/>
      <c r="AF554" s="53"/>
      <c r="AG554" s="53"/>
      <c r="AK554" s="53"/>
      <c r="AL554" s="53"/>
      <c r="AP554" s="54"/>
      <c r="AQ554" s="65"/>
    </row>
    <row r="555" spans="1:43" s="20" customFormat="1" ht="12" customHeight="1" x14ac:dyDescent="0.25">
      <c r="A555" s="49"/>
      <c r="B555" s="50"/>
      <c r="C555" s="51"/>
      <c r="AF555" s="53"/>
      <c r="AG555" s="53"/>
      <c r="AK555" s="53"/>
      <c r="AL555" s="53"/>
      <c r="AP555" s="54"/>
      <c r="AQ555" s="65"/>
    </row>
    <row r="556" spans="1:43" s="20" customFormat="1" ht="12" customHeight="1" x14ac:dyDescent="0.25">
      <c r="A556" s="49"/>
      <c r="B556" s="50"/>
      <c r="C556" s="51"/>
      <c r="AF556" s="53"/>
      <c r="AG556" s="53"/>
      <c r="AK556" s="53"/>
      <c r="AL556" s="53"/>
      <c r="AP556" s="54"/>
      <c r="AQ556" s="65"/>
    </row>
    <row r="557" spans="1:43" s="20" customFormat="1" ht="12" customHeight="1" x14ac:dyDescent="0.25">
      <c r="A557" s="49"/>
      <c r="B557" s="50"/>
      <c r="C557" s="51"/>
      <c r="AF557" s="53"/>
      <c r="AG557" s="53"/>
      <c r="AK557" s="53"/>
      <c r="AL557" s="53"/>
      <c r="AP557" s="54"/>
      <c r="AQ557" s="65"/>
    </row>
    <row r="558" spans="1:43" s="20" customFormat="1" ht="12" customHeight="1" x14ac:dyDescent="0.25">
      <c r="A558" s="49"/>
      <c r="B558" s="50"/>
      <c r="C558" s="51"/>
      <c r="AF558" s="53"/>
      <c r="AG558" s="53"/>
      <c r="AK558" s="53"/>
      <c r="AL558" s="53"/>
      <c r="AP558" s="54"/>
      <c r="AQ558" s="65"/>
    </row>
    <row r="559" spans="1:43" s="20" customFormat="1" ht="12" customHeight="1" x14ac:dyDescent="0.25">
      <c r="A559" s="49"/>
      <c r="B559" s="50"/>
      <c r="C559" s="51"/>
      <c r="AF559" s="53"/>
      <c r="AG559" s="53"/>
      <c r="AK559" s="53"/>
      <c r="AL559" s="53"/>
      <c r="AP559" s="54"/>
      <c r="AQ559" s="65"/>
    </row>
    <row r="560" spans="1:43" s="20" customFormat="1" ht="12" customHeight="1" x14ac:dyDescent="0.25">
      <c r="A560" s="49"/>
      <c r="B560" s="50"/>
      <c r="C560" s="51"/>
      <c r="AF560" s="53"/>
      <c r="AG560" s="53"/>
      <c r="AK560" s="53"/>
      <c r="AL560" s="53"/>
      <c r="AP560" s="54"/>
      <c r="AQ560" s="65"/>
    </row>
    <row r="561" spans="1:43" s="20" customFormat="1" ht="12" customHeight="1" x14ac:dyDescent="0.25">
      <c r="A561" s="49"/>
      <c r="B561" s="50"/>
      <c r="C561" s="51"/>
      <c r="AF561" s="53"/>
      <c r="AG561" s="53"/>
      <c r="AK561" s="53"/>
      <c r="AL561" s="53"/>
      <c r="AP561" s="54"/>
      <c r="AQ561" s="65"/>
    </row>
    <row r="562" spans="1:43" s="20" customFormat="1" ht="12" customHeight="1" x14ac:dyDescent="0.25">
      <c r="A562" s="49"/>
      <c r="B562" s="50"/>
      <c r="C562" s="51"/>
      <c r="AF562" s="53"/>
      <c r="AG562" s="53"/>
      <c r="AK562" s="53"/>
      <c r="AL562" s="53"/>
      <c r="AP562" s="54"/>
      <c r="AQ562" s="65"/>
    </row>
    <row r="563" spans="1:43" s="20" customFormat="1" ht="12" customHeight="1" x14ac:dyDescent="0.25">
      <c r="A563" s="49"/>
      <c r="B563" s="50"/>
      <c r="C563" s="51"/>
      <c r="AF563" s="53"/>
      <c r="AG563" s="53"/>
      <c r="AK563" s="53"/>
      <c r="AL563" s="53"/>
      <c r="AP563" s="54"/>
      <c r="AQ563" s="65"/>
    </row>
    <row r="564" spans="1:43" s="20" customFormat="1" ht="12" customHeight="1" x14ac:dyDescent="0.25">
      <c r="A564" s="49"/>
      <c r="B564" s="50"/>
      <c r="C564" s="51"/>
      <c r="AF564" s="53"/>
      <c r="AG564" s="53"/>
      <c r="AK564" s="53"/>
      <c r="AL564" s="53"/>
      <c r="AP564" s="54"/>
      <c r="AQ564" s="65"/>
    </row>
    <row r="565" spans="1:43" s="20" customFormat="1" ht="12" customHeight="1" x14ac:dyDescent="0.25">
      <c r="A565" s="49"/>
      <c r="B565" s="50"/>
      <c r="C565" s="51"/>
      <c r="AF565" s="53"/>
      <c r="AG565" s="53"/>
      <c r="AK565" s="53"/>
      <c r="AL565" s="53"/>
      <c r="AP565" s="54"/>
      <c r="AQ565" s="65"/>
    </row>
    <row r="566" spans="1:43" s="20" customFormat="1" ht="12" customHeight="1" x14ac:dyDescent="0.25">
      <c r="A566" s="49"/>
      <c r="B566" s="50"/>
      <c r="C566" s="51"/>
      <c r="AF566" s="53"/>
      <c r="AG566" s="53"/>
      <c r="AK566" s="53"/>
      <c r="AL566" s="53"/>
      <c r="AP566" s="54"/>
      <c r="AQ566" s="65"/>
    </row>
    <row r="567" spans="1:43" s="20" customFormat="1" ht="12" customHeight="1" x14ac:dyDescent="0.25">
      <c r="A567" s="49"/>
      <c r="B567" s="50"/>
      <c r="C567" s="51"/>
      <c r="AF567" s="53"/>
      <c r="AG567" s="53"/>
      <c r="AK567" s="53"/>
      <c r="AL567" s="53"/>
      <c r="AP567" s="54"/>
      <c r="AQ567" s="65"/>
    </row>
    <row r="568" spans="1:43" s="20" customFormat="1" ht="12" customHeight="1" x14ac:dyDescent="0.25">
      <c r="A568" s="49"/>
      <c r="B568" s="50"/>
      <c r="C568" s="51"/>
      <c r="AF568" s="53"/>
      <c r="AG568" s="53"/>
      <c r="AK568" s="53"/>
      <c r="AL568" s="53"/>
      <c r="AP568" s="54"/>
      <c r="AQ568" s="65"/>
    </row>
    <row r="569" spans="1:43" s="20" customFormat="1" ht="12" customHeight="1" x14ac:dyDescent="0.25">
      <c r="A569" s="49"/>
      <c r="B569" s="50"/>
      <c r="C569" s="51"/>
      <c r="AF569" s="53"/>
      <c r="AG569" s="53"/>
      <c r="AK569" s="53"/>
      <c r="AL569" s="53"/>
      <c r="AP569" s="54"/>
      <c r="AQ569" s="65"/>
    </row>
    <row r="570" spans="1:43" s="20" customFormat="1" ht="12" customHeight="1" x14ac:dyDescent="0.25">
      <c r="A570" s="49"/>
      <c r="B570" s="50"/>
      <c r="C570" s="51"/>
      <c r="AF570" s="53"/>
      <c r="AG570" s="53"/>
      <c r="AK570" s="53"/>
      <c r="AL570" s="53"/>
      <c r="AP570" s="54"/>
      <c r="AQ570" s="65"/>
    </row>
    <row r="571" spans="1:43" s="20" customFormat="1" ht="12" customHeight="1" x14ac:dyDescent="0.25">
      <c r="A571" s="49"/>
      <c r="B571" s="50"/>
      <c r="C571" s="51"/>
      <c r="AF571" s="53"/>
      <c r="AG571" s="53"/>
      <c r="AK571" s="53"/>
      <c r="AL571" s="53"/>
      <c r="AP571" s="54"/>
      <c r="AQ571" s="65"/>
    </row>
    <row r="572" spans="1:43" s="20" customFormat="1" ht="12" customHeight="1" x14ac:dyDescent="0.25">
      <c r="A572" s="49"/>
      <c r="B572" s="50"/>
      <c r="C572" s="51"/>
      <c r="AF572" s="53"/>
      <c r="AG572" s="53"/>
      <c r="AK572" s="53"/>
      <c r="AL572" s="53"/>
      <c r="AP572" s="54"/>
      <c r="AQ572" s="65"/>
    </row>
    <row r="573" spans="1:43" s="20" customFormat="1" ht="12" customHeight="1" x14ac:dyDescent="0.25">
      <c r="A573" s="49"/>
      <c r="B573" s="50"/>
      <c r="C573" s="51"/>
      <c r="AF573" s="53"/>
      <c r="AG573" s="53"/>
      <c r="AK573" s="53"/>
      <c r="AL573" s="53"/>
      <c r="AP573" s="54"/>
      <c r="AQ573" s="65"/>
    </row>
    <row r="574" spans="1:43" s="20" customFormat="1" ht="12" customHeight="1" x14ac:dyDescent="0.25">
      <c r="A574" s="49"/>
      <c r="B574" s="50"/>
      <c r="C574" s="51"/>
      <c r="AF574" s="53"/>
      <c r="AG574" s="53"/>
      <c r="AK574" s="53"/>
      <c r="AL574" s="53"/>
      <c r="AP574" s="54"/>
      <c r="AQ574" s="65"/>
    </row>
    <row r="575" spans="1:43" s="20" customFormat="1" ht="12" customHeight="1" x14ac:dyDescent="0.25">
      <c r="A575" s="49"/>
      <c r="B575" s="50"/>
      <c r="C575" s="51"/>
      <c r="AF575" s="53"/>
      <c r="AG575" s="53"/>
      <c r="AK575" s="53"/>
      <c r="AL575" s="53"/>
      <c r="AP575" s="54"/>
      <c r="AQ575" s="65"/>
    </row>
    <row r="576" spans="1:43" s="20" customFormat="1" ht="12" customHeight="1" x14ac:dyDescent="0.25">
      <c r="A576" s="49"/>
      <c r="B576" s="50"/>
      <c r="C576" s="51"/>
      <c r="AF576" s="53"/>
      <c r="AG576" s="53"/>
      <c r="AK576" s="53"/>
      <c r="AL576" s="53"/>
      <c r="AP576" s="54"/>
      <c r="AQ576" s="65"/>
    </row>
    <row r="577" spans="1:43" s="20" customFormat="1" ht="12" customHeight="1" x14ac:dyDescent="0.25">
      <c r="A577" s="49"/>
      <c r="B577" s="50"/>
      <c r="C577" s="51"/>
      <c r="AF577" s="53"/>
      <c r="AG577" s="53"/>
      <c r="AK577" s="53"/>
      <c r="AL577" s="53"/>
      <c r="AP577" s="54"/>
      <c r="AQ577" s="65"/>
    </row>
    <row r="578" spans="1:43" s="20" customFormat="1" ht="12" customHeight="1" x14ac:dyDescent="0.25">
      <c r="A578" s="49"/>
      <c r="B578" s="50"/>
      <c r="C578" s="51"/>
      <c r="AF578" s="53"/>
      <c r="AG578" s="53"/>
      <c r="AK578" s="53"/>
      <c r="AL578" s="53"/>
      <c r="AP578" s="54"/>
      <c r="AQ578" s="65"/>
    </row>
    <row r="579" spans="1:43" s="20" customFormat="1" ht="12" customHeight="1" x14ac:dyDescent="0.25">
      <c r="A579" s="49"/>
      <c r="B579" s="50"/>
      <c r="C579" s="51"/>
      <c r="AF579" s="53"/>
      <c r="AG579" s="53"/>
      <c r="AK579" s="53"/>
      <c r="AL579" s="53"/>
      <c r="AP579" s="54"/>
      <c r="AQ579" s="65"/>
    </row>
    <row r="580" spans="1:43" s="20" customFormat="1" ht="12" customHeight="1" x14ac:dyDescent="0.25">
      <c r="A580" s="49"/>
      <c r="B580" s="50"/>
      <c r="C580" s="51"/>
      <c r="AF580" s="53"/>
      <c r="AG580" s="53"/>
      <c r="AK580" s="53"/>
      <c r="AL580" s="53"/>
      <c r="AP580" s="54"/>
      <c r="AQ580" s="65"/>
    </row>
    <row r="581" spans="1:43" s="20" customFormat="1" ht="12" customHeight="1" x14ac:dyDescent="0.25">
      <c r="A581" s="49"/>
      <c r="B581" s="50"/>
      <c r="C581" s="51"/>
      <c r="AF581" s="53"/>
      <c r="AG581" s="53"/>
      <c r="AK581" s="53"/>
      <c r="AL581" s="53"/>
      <c r="AP581" s="54"/>
      <c r="AQ581" s="65"/>
    </row>
    <row r="582" spans="1:43" s="20" customFormat="1" ht="12" customHeight="1" x14ac:dyDescent="0.25">
      <c r="A582" s="49"/>
      <c r="B582" s="50"/>
      <c r="C582" s="51"/>
      <c r="AF582" s="53"/>
      <c r="AG582" s="53"/>
      <c r="AK582" s="53"/>
      <c r="AL582" s="53"/>
      <c r="AP582" s="54"/>
      <c r="AQ582" s="65"/>
    </row>
    <row r="583" spans="1:43" s="20" customFormat="1" ht="12" customHeight="1" x14ac:dyDescent="0.25">
      <c r="A583" s="49"/>
      <c r="B583" s="50"/>
      <c r="C583" s="51"/>
      <c r="AF583" s="53"/>
      <c r="AG583" s="53"/>
      <c r="AK583" s="53"/>
      <c r="AL583" s="53"/>
      <c r="AP583" s="54"/>
      <c r="AQ583" s="65"/>
    </row>
    <row r="584" spans="1:43" s="20" customFormat="1" ht="12" customHeight="1" x14ac:dyDescent="0.25">
      <c r="A584" s="49"/>
      <c r="B584" s="50"/>
      <c r="C584" s="51"/>
      <c r="AF584" s="53"/>
      <c r="AG584" s="53"/>
      <c r="AK584" s="53"/>
      <c r="AL584" s="53"/>
      <c r="AP584" s="54"/>
      <c r="AQ584" s="65"/>
    </row>
    <row r="585" spans="1:43" s="20" customFormat="1" ht="12" customHeight="1" x14ac:dyDescent="0.25">
      <c r="A585" s="49"/>
      <c r="B585" s="50"/>
      <c r="C585" s="51"/>
      <c r="AF585" s="53"/>
      <c r="AG585" s="53"/>
      <c r="AK585" s="53"/>
      <c r="AL585" s="53"/>
      <c r="AP585" s="54"/>
      <c r="AQ585" s="65"/>
    </row>
    <row r="586" spans="1:43" s="20" customFormat="1" ht="12" customHeight="1" x14ac:dyDescent="0.25">
      <c r="A586" s="49"/>
      <c r="B586" s="50"/>
      <c r="C586" s="51"/>
      <c r="AF586" s="53"/>
      <c r="AG586" s="53"/>
      <c r="AK586" s="53"/>
      <c r="AL586" s="53"/>
      <c r="AP586" s="54"/>
      <c r="AQ586" s="65"/>
    </row>
    <row r="587" spans="1:43" s="20" customFormat="1" ht="12" customHeight="1" x14ac:dyDescent="0.25">
      <c r="A587" s="49"/>
      <c r="B587" s="50"/>
      <c r="C587" s="51"/>
      <c r="AF587" s="53"/>
      <c r="AG587" s="53"/>
      <c r="AK587" s="53"/>
      <c r="AL587" s="53"/>
      <c r="AP587" s="54"/>
      <c r="AQ587" s="65"/>
    </row>
    <row r="588" spans="1:43" s="20" customFormat="1" ht="12" customHeight="1" x14ac:dyDescent="0.25">
      <c r="A588" s="49"/>
      <c r="B588" s="50"/>
      <c r="C588" s="51"/>
      <c r="AF588" s="53"/>
      <c r="AG588" s="53"/>
      <c r="AK588" s="53"/>
      <c r="AL588" s="53"/>
      <c r="AP588" s="54"/>
      <c r="AQ588" s="65"/>
    </row>
    <row r="589" spans="1:43" s="20" customFormat="1" ht="12" customHeight="1" x14ac:dyDescent="0.25">
      <c r="A589" s="49"/>
      <c r="B589" s="50"/>
      <c r="C589" s="51"/>
      <c r="AF589" s="53"/>
      <c r="AG589" s="53"/>
      <c r="AK589" s="53"/>
      <c r="AL589" s="53"/>
      <c r="AP589" s="54"/>
      <c r="AQ589" s="65"/>
    </row>
    <row r="590" spans="1:43" s="20" customFormat="1" ht="12" customHeight="1" x14ac:dyDescent="0.25">
      <c r="A590" s="49"/>
      <c r="B590" s="50"/>
      <c r="C590" s="51"/>
      <c r="AF590" s="53"/>
      <c r="AG590" s="53"/>
      <c r="AK590" s="53"/>
      <c r="AL590" s="53"/>
      <c r="AP590" s="54"/>
      <c r="AQ590" s="65"/>
    </row>
    <row r="591" spans="1:43" s="20" customFormat="1" ht="12" customHeight="1" x14ac:dyDescent="0.25">
      <c r="A591" s="49"/>
      <c r="B591" s="50"/>
      <c r="C591" s="51"/>
      <c r="AF591" s="53"/>
      <c r="AG591" s="53"/>
      <c r="AK591" s="53"/>
      <c r="AL591" s="53"/>
      <c r="AP591" s="54"/>
      <c r="AQ591" s="65"/>
    </row>
    <row r="592" spans="1:43" s="20" customFormat="1" ht="12" customHeight="1" x14ac:dyDescent="0.25">
      <c r="A592" s="49"/>
      <c r="B592" s="50"/>
      <c r="C592" s="51"/>
      <c r="AF592" s="53"/>
      <c r="AG592" s="53"/>
      <c r="AK592" s="53"/>
      <c r="AL592" s="53"/>
      <c r="AP592" s="54"/>
      <c r="AQ592" s="65"/>
    </row>
    <row r="593" spans="1:43" s="20" customFormat="1" ht="12" customHeight="1" x14ac:dyDescent="0.25">
      <c r="A593" s="49"/>
      <c r="B593" s="50"/>
      <c r="C593" s="51"/>
      <c r="AF593" s="53"/>
      <c r="AG593" s="53"/>
      <c r="AK593" s="53"/>
      <c r="AL593" s="53"/>
      <c r="AP593" s="54"/>
      <c r="AQ593" s="65"/>
    </row>
    <row r="594" spans="1:43" s="20" customFormat="1" ht="12" customHeight="1" x14ac:dyDescent="0.25">
      <c r="A594" s="49"/>
      <c r="B594" s="50"/>
      <c r="C594" s="51"/>
      <c r="AF594" s="53"/>
      <c r="AG594" s="53"/>
      <c r="AK594" s="53"/>
      <c r="AL594" s="53"/>
      <c r="AP594" s="54"/>
      <c r="AQ594" s="65"/>
    </row>
    <row r="595" spans="1:43" s="20" customFormat="1" ht="12" customHeight="1" x14ac:dyDescent="0.25">
      <c r="A595" s="49"/>
      <c r="B595" s="50"/>
      <c r="C595" s="51"/>
      <c r="AF595" s="53"/>
      <c r="AG595" s="53"/>
      <c r="AK595" s="53"/>
      <c r="AL595" s="53"/>
      <c r="AP595" s="54"/>
      <c r="AQ595" s="65"/>
    </row>
    <row r="596" spans="1:43" s="20" customFormat="1" ht="12" customHeight="1" x14ac:dyDescent="0.25">
      <c r="A596" s="49"/>
      <c r="B596" s="50"/>
      <c r="C596" s="51"/>
      <c r="AF596" s="53"/>
      <c r="AG596" s="53"/>
      <c r="AK596" s="53"/>
      <c r="AL596" s="53"/>
      <c r="AP596" s="54"/>
      <c r="AQ596" s="65"/>
    </row>
    <row r="597" spans="1:43" s="20" customFormat="1" ht="12" customHeight="1" x14ac:dyDescent="0.25">
      <c r="A597" s="49"/>
      <c r="B597" s="50"/>
      <c r="C597" s="51"/>
      <c r="AF597" s="53"/>
      <c r="AG597" s="53"/>
      <c r="AK597" s="53"/>
      <c r="AL597" s="53"/>
      <c r="AP597" s="54"/>
      <c r="AQ597" s="65"/>
    </row>
    <row r="598" spans="1:43" s="20" customFormat="1" ht="12" customHeight="1" x14ac:dyDescent="0.25">
      <c r="A598" s="49"/>
      <c r="B598" s="50"/>
      <c r="C598" s="51"/>
      <c r="AF598" s="53"/>
      <c r="AG598" s="53"/>
      <c r="AK598" s="53"/>
      <c r="AL598" s="53"/>
      <c r="AP598" s="54"/>
      <c r="AQ598" s="65"/>
    </row>
    <row r="599" spans="1:43" s="20" customFormat="1" ht="12" customHeight="1" x14ac:dyDescent="0.25">
      <c r="A599" s="49"/>
      <c r="B599" s="50"/>
      <c r="C599" s="51"/>
      <c r="AF599" s="53"/>
      <c r="AG599" s="53"/>
      <c r="AK599" s="53"/>
      <c r="AL599" s="53"/>
      <c r="AP599" s="54"/>
      <c r="AQ599" s="65"/>
    </row>
    <row r="600" spans="1:43" s="20" customFormat="1" ht="12" customHeight="1" x14ac:dyDescent="0.25">
      <c r="A600" s="49"/>
      <c r="B600" s="50"/>
      <c r="C600" s="51"/>
      <c r="AF600" s="53"/>
      <c r="AG600" s="53"/>
      <c r="AK600" s="53"/>
      <c r="AL600" s="53"/>
      <c r="AP600" s="54"/>
      <c r="AQ600" s="65"/>
    </row>
    <row r="601" spans="1:43" s="20" customFormat="1" ht="12" customHeight="1" x14ac:dyDescent="0.25">
      <c r="A601" s="49"/>
      <c r="B601" s="50"/>
      <c r="C601" s="51"/>
      <c r="AF601" s="53"/>
      <c r="AG601" s="53"/>
      <c r="AK601" s="53"/>
      <c r="AL601" s="53"/>
      <c r="AP601" s="54"/>
      <c r="AQ601" s="65"/>
    </row>
    <row r="602" spans="1:43" s="20" customFormat="1" ht="12" customHeight="1" x14ac:dyDescent="0.25">
      <c r="A602" s="49"/>
      <c r="B602" s="50"/>
      <c r="C602" s="51"/>
      <c r="AF602" s="53"/>
      <c r="AG602" s="53"/>
      <c r="AK602" s="53"/>
      <c r="AL602" s="53"/>
      <c r="AP602" s="54"/>
      <c r="AQ602" s="65"/>
    </row>
    <row r="603" spans="1:43" s="20" customFormat="1" ht="12" customHeight="1" x14ac:dyDescent="0.25">
      <c r="A603" s="49"/>
      <c r="B603" s="50"/>
      <c r="C603" s="51"/>
      <c r="AF603" s="53"/>
      <c r="AG603" s="53"/>
      <c r="AK603" s="53"/>
      <c r="AL603" s="53"/>
      <c r="AP603" s="54"/>
      <c r="AQ603" s="65"/>
    </row>
    <row r="604" spans="1:43" s="20" customFormat="1" ht="12" customHeight="1" x14ac:dyDescent="0.25">
      <c r="A604" s="49"/>
      <c r="B604" s="50"/>
      <c r="C604" s="51"/>
      <c r="AF604" s="53"/>
      <c r="AG604" s="53"/>
      <c r="AK604" s="53"/>
      <c r="AL604" s="53"/>
      <c r="AP604" s="54"/>
      <c r="AQ604" s="65"/>
    </row>
    <row r="605" spans="1:43" s="20" customFormat="1" ht="12" customHeight="1" x14ac:dyDescent="0.25">
      <c r="A605" s="49"/>
      <c r="B605" s="50"/>
      <c r="C605" s="51"/>
      <c r="AF605" s="53"/>
      <c r="AG605" s="53"/>
      <c r="AK605" s="53"/>
      <c r="AL605" s="53"/>
      <c r="AP605" s="54"/>
      <c r="AQ605" s="65"/>
    </row>
    <row r="606" spans="1:43" s="20" customFormat="1" ht="12" customHeight="1" x14ac:dyDescent="0.25">
      <c r="A606" s="49"/>
      <c r="B606" s="50"/>
      <c r="C606" s="51"/>
      <c r="AF606" s="53"/>
      <c r="AG606" s="53"/>
      <c r="AK606" s="53"/>
      <c r="AL606" s="53"/>
      <c r="AP606" s="54"/>
      <c r="AQ606" s="65"/>
    </row>
    <row r="607" spans="1:43" s="20" customFormat="1" ht="12" customHeight="1" x14ac:dyDescent="0.25">
      <c r="A607" s="49"/>
      <c r="B607" s="50"/>
      <c r="C607" s="51"/>
      <c r="AF607" s="53"/>
      <c r="AG607" s="53"/>
      <c r="AK607" s="53"/>
      <c r="AL607" s="53"/>
      <c r="AP607" s="54"/>
      <c r="AQ607" s="65"/>
    </row>
    <row r="608" spans="1:43" s="20" customFormat="1" ht="12" customHeight="1" x14ac:dyDescent="0.25">
      <c r="A608" s="49"/>
      <c r="B608" s="50"/>
      <c r="C608" s="51"/>
      <c r="AF608" s="53"/>
      <c r="AG608" s="53"/>
      <c r="AK608" s="53"/>
      <c r="AL608" s="53"/>
      <c r="AP608" s="54"/>
      <c r="AQ608" s="65"/>
    </row>
    <row r="609" spans="1:43" s="20" customFormat="1" ht="12" customHeight="1" x14ac:dyDescent="0.25">
      <c r="A609" s="49"/>
      <c r="B609" s="50"/>
      <c r="C609" s="51"/>
      <c r="AF609" s="53"/>
      <c r="AG609" s="53"/>
      <c r="AK609" s="53"/>
      <c r="AL609" s="53"/>
      <c r="AP609" s="54"/>
      <c r="AQ609" s="65"/>
    </row>
    <row r="610" spans="1:43" s="20" customFormat="1" ht="12" customHeight="1" x14ac:dyDescent="0.25">
      <c r="A610" s="49"/>
      <c r="B610" s="50"/>
      <c r="C610" s="51"/>
      <c r="AF610" s="53"/>
      <c r="AG610" s="53"/>
      <c r="AK610" s="53"/>
      <c r="AL610" s="53"/>
      <c r="AP610" s="54"/>
      <c r="AQ610" s="65"/>
    </row>
    <row r="611" spans="1:43" s="20" customFormat="1" ht="12" customHeight="1" x14ac:dyDescent="0.25">
      <c r="A611" s="49"/>
      <c r="B611" s="50"/>
      <c r="C611" s="51"/>
      <c r="AF611" s="53"/>
      <c r="AG611" s="53"/>
      <c r="AK611" s="53"/>
      <c r="AL611" s="53"/>
      <c r="AP611" s="54"/>
      <c r="AQ611" s="65"/>
    </row>
    <row r="612" spans="1:43" s="20" customFormat="1" ht="12" customHeight="1" x14ac:dyDescent="0.25">
      <c r="A612" s="49"/>
      <c r="B612" s="50"/>
      <c r="C612" s="51"/>
      <c r="AF612" s="53"/>
      <c r="AG612" s="53"/>
      <c r="AK612" s="53"/>
      <c r="AL612" s="53"/>
      <c r="AP612" s="54"/>
      <c r="AQ612" s="65"/>
    </row>
    <row r="613" spans="1:43" s="20" customFormat="1" ht="12" customHeight="1" x14ac:dyDescent="0.25">
      <c r="A613" s="49"/>
      <c r="B613" s="50"/>
      <c r="C613" s="51"/>
      <c r="AF613" s="53"/>
      <c r="AG613" s="53"/>
      <c r="AK613" s="53"/>
      <c r="AL613" s="53"/>
      <c r="AP613" s="54"/>
      <c r="AQ613" s="65"/>
    </row>
    <row r="614" spans="1:43" s="20" customFormat="1" ht="12" customHeight="1" x14ac:dyDescent="0.25">
      <c r="A614" s="49"/>
      <c r="B614" s="50"/>
      <c r="C614" s="51"/>
      <c r="AF614" s="53"/>
      <c r="AG614" s="53"/>
      <c r="AK614" s="53"/>
      <c r="AL614" s="53"/>
      <c r="AP614" s="54"/>
      <c r="AQ614" s="65"/>
    </row>
    <row r="615" spans="1:43" s="20" customFormat="1" ht="12" customHeight="1" x14ac:dyDescent="0.25">
      <c r="A615" s="49"/>
      <c r="B615" s="50"/>
      <c r="C615" s="51"/>
      <c r="AF615" s="53"/>
      <c r="AG615" s="53"/>
      <c r="AK615" s="53"/>
      <c r="AL615" s="53"/>
      <c r="AP615" s="54"/>
      <c r="AQ615" s="65"/>
    </row>
    <row r="616" spans="1:43" s="20" customFormat="1" ht="12" customHeight="1" x14ac:dyDescent="0.25">
      <c r="A616" s="49"/>
      <c r="B616" s="50"/>
      <c r="C616" s="51"/>
      <c r="AF616" s="53"/>
      <c r="AG616" s="53"/>
      <c r="AK616" s="53"/>
      <c r="AL616" s="53"/>
      <c r="AP616" s="54"/>
      <c r="AQ616" s="65"/>
    </row>
    <row r="617" spans="1:43" s="20" customFormat="1" ht="12" customHeight="1" x14ac:dyDescent="0.25">
      <c r="A617" s="49"/>
      <c r="B617" s="50"/>
      <c r="C617" s="51"/>
      <c r="AF617" s="53"/>
      <c r="AG617" s="53"/>
      <c r="AK617" s="53"/>
      <c r="AL617" s="53"/>
      <c r="AP617" s="54"/>
      <c r="AQ617" s="65"/>
    </row>
    <row r="618" spans="1:43" s="20" customFormat="1" ht="12" customHeight="1" x14ac:dyDescent="0.25">
      <c r="A618" s="49"/>
      <c r="B618" s="50"/>
      <c r="C618" s="51"/>
      <c r="AF618" s="53"/>
      <c r="AG618" s="53"/>
      <c r="AK618" s="53"/>
      <c r="AL618" s="53"/>
      <c r="AP618" s="54"/>
      <c r="AQ618" s="65"/>
    </row>
    <row r="619" spans="1:43" s="20" customFormat="1" ht="12" customHeight="1" x14ac:dyDescent="0.25">
      <c r="A619" s="49"/>
      <c r="B619" s="50"/>
      <c r="C619" s="51"/>
      <c r="AF619" s="53"/>
      <c r="AG619" s="53"/>
      <c r="AK619" s="53"/>
      <c r="AL619" s="53"/>
      <c r="AP619" s="54"/>
      <c r="AQ619" s="65"/>
    </row>
    <row r="620" spans="1:43" s="20" customFormat="1" ht="12" customHeight="1" x14ac:dyDescent="0.25">
      <c r="A620" s="49"/>
      <c r="B620" s="50"/>
      <c r="C620" s="51"/>
      <c r="AF620" s="53"/>
      <c r="AG620" s="53"/>
      <c r="AK620" s="53"/>
      <c r="AL620" s="53"/>
      <c r="AP620" s="54"/>
      <c r="AQ620" s="65"/>
    </row>
    <row r="621" spans="1:43" s="20" customFormat="1" ht="12" customHeight="1" x14ac:dyDescent="0.25">
      <c r="A621" s="49"/>
      <c r="B621" s="50"/>
      <c r="C621" s="51"/>
      <c r="AF621" s="53"/>
      <c r="AG621" s="53"/>
      <c r="AK621" s="53"/>
      <c r="AL621" s="53"/>
      <c r="AP621" s="54"/>
      <c r="AQ621" s="65"/>
    </row>
    <row r="622" spans="1:43" s="20" customFormat="1" ht="12" customHeight="1" x14ac:dyDescent="0.25">
      <c r="A622" s="49"/>
      <c r="B622" s="50"/>
      <c r="C622" s="51"/>
      <c r="AF622" s="53"/>
      <c r="AG622" s="53"/>
      <c r="AK622" s="53"/>
      <c r="AL622" s="53"/>
      <c r="AP622" s="54"/>
      <c r="AQ622" s="65"/>
    </row>
    <row r="623" spans="1:43" s="20" customFormat="1" ht="12" customHeight="1" x14ac:dyDescent="0.25">
      <c r="A623" s="49"/>
      <c r="B623" s="50"/>
      <c r="C623" s="51"/>
      <c r="AF623" s="53"/>
      <c r="AG623" s="53"/>
      <c r="AK623" s="53"/>
      <c r="AL623" s="53"/>
      <c r="AP623" s="54"/>
      <c r="AQ623" s="65"/>
    </row>
    <row r="624" spans="1:43" s="20" customFormat="1" ht="12" customHeight="1" x14ac:dyDescent="0.25">
      <c r="A624" s="49"/>
      <c r="B624" s="50"/>
      <c r="C624" s="51"/>
      <c r="AF624" s="53"/>
      <c r="AG624" s="53"/>
      <c r="AK624" s="53"/>
      <c r="AL624" s="53"/>
      <c r="AP624" s="54"/>
      <c r="AQ624" s="65"/>
    </row>
    <row r="625" spans="1:43" s="20" customFormat="1" ht="12" customHeight="1" x14ac:dyDescent="0.25">
      <c r="A625" s="49"/>
      <c r="B625" s="50"/>
      <c r="C625" s="51"/>
      <c r="AF625" s="53"/>
      <c r="AG625" s="53"/>
      <c r="AK625" s="53"/>
      <c r="AL625" s="53"/>
      <c r="AP625" s="54"/>
      <c r="AQ625" s="65"/>
    </row>
    <row r="626" spans="1:43" s="20" customFormat="1" ht="12" customHeight="1" x14ac:dyDescent="0.25">
      <c r="A626" s="49"/>
      <c r="B626" s="50"/>
      <c r="C626" s="51"/>
      <c r="AF626" s="53"/>
      <c r="AG626" s="53"/>
      <c r="AK626" s="53"/>
      <c r="AL626" s="53"/>
      <c r="AP626" s="54"/>
      <c r="AQ626" s="65"/>
    </row>
    <row r="627" spans="1:43" s="20" customFormat="1" ht="12" customHeight="1" x14ac:dyDescent="0.25">
      <c r="A627" s="49"/>
      <c r="B627" s="50"/>
      <c r="C627" s="51"/>
      <c r="AF627" s="53"/>
      <c r="AG627" s="53"/>
      <c r="AK627" s="53"/>
      <c r="AL627" s="53"/>
      <c r="AP627" s="54"/>
      <c r="AQ627" s="65"/>
    </row>
    <row r="628" spans="1:43" s="20" customFormat="1" ht="12" customHeight="1" x14ac:dyDescent="0.25">
      <c r="A628" s="49"/>
      <c r="B628" s="50"/>
      <c r="C628" s="51"/>
      <c r="AF628" s="53"/>
      <c r="AG628" s="53"/>
      <c r="AK628" s="53"/>
      <c r="AL628" s="53"/>
      <c r="AP628" s="54"/>
      <c r="AQ628" s="65"/>
    </row>
    <row r="629" spans="1:43" s="20" customFormat="1" ht="12" customHeight="1" x14ac:dyDescent="0.25">
      <c r="A629" s="49"/>
      <c r="B629" s="50"/>
      <c r="C629" s="51"/>
      <c r="AF629" s="53"/>
      <c r="AG629" s="53"/>
      <c r="AK629" s="53"/>
      <c r="AL629" s="53"/>
      <c r="AP629" s="54"/>
      <c r="AQ629" s="65"/>
    </row>
    <row r="630" spans="1:43" s="20" customFormat="1" ht="12" customHeight="1" x14ac:dyDescent="0.25">
      <c r="A630" s="49"/>
      <c r="B630" s="50"/>
      <c r="C630" s="51"/>
      <c r="AF630" s="53"/>
      <c r="AG630" s="53"/>
      <c r="AK630" s="53"/>
      <c r="AL630" s="53"/>
      <c r="AP630" s="54"/>
      <c r="AQ630" s="65"/>
    </row>
    <row r="631" spans="1:43" s="20" customFormat="1" ht="12" customHeight="1" x14ac:dyDescent="0.25">
      <c r="A631" s="49"/>
      <c r="B631" s="50"/>
      <c r="C631" s="51"/>
      <c r="AF631" s="53"/>
      <c r="AG631" s="53"/>
      <c r="AK631" s="53"/>
      <c r="AL631" s="53"/>
      <c r="AP631" s="54"/>
      <c r="AQ631" s="65"/>
    </row>
    <row r="632" spans="1:43" s="20" customFormat="1" ht="12" customHeight="1" x14ac:dyDescent="0.25">
      <c r="A632" s="49"/>
      <c r="B632" s="50"/>
      <c r="C632" s="51"/>
      <c r="AF632" s="53"/>
      <c r="AG632" s="53"/>
      <c r="AK632" s="53"/>
      <c r="AL632" s="53"/>
      <c r="AP632" s="54"/>
      <c r="AQ632" s="65"/>
    </row>
    <row r="633" spans="1:43" s="20" customFormat="1" ht="12" customHeight="1" x14ac:dyDescent="0.25">
      <c r="A633" s="49"/>
      <c r="B633" s="50"/>
      <c r="C633" s="51"/>
      <c r="AF633" s="53"/>
      <c r="AG633" s="53"/>
      <c r="AK633" s="53"/>
      <c r="AL633" s="53"/>
      <c r="AP633" s="54"/>
      <c r="AQ633" s="65"/>
    </row>
    <row r="634" spans="1:43" s="20" customFormat="1" ht="12" customHeight="1" x14ac:dyDescent="0.25">
      <c r="A634" s="49"/>
      <c r="B634" s="50"/>
      <c r="C634" s="51"/>
      <c r="AF634" s="53"/>
      <c r="AG634" s="53"/>
      <c r="AK634" s="53"/>
      <c r="AL634" s="53"/>
      <c r="AP634" s="54"/>
      <c r="AQ634" s="65"/>
    </row>
    <row r="635" spans="1:43" s="20" customFormat="1" ht="12" customHeight="1" x14ac:dyDescent="0.25">
      <c r="A635" s="49"/>
      <c r="B635" s="50"/>
      <c r="C635" s="51"/>
      <c r="AF635" s="53"/>
      <c r="AG635" s="53"/>
      <c r="AK635" s="53"/>
      <c r="AL635" s="53"/>
      <c r="AP635" s="54"/>
      <c r="AQ635" s="65"/>
    </row>
    <row r="636" spans="1:43" s="20" customFormat="1" ht="12" customHeight="1" x14ac:dyDescent="0.25">
      <c r="A636" s="49"/>
      <c r="B636" s="50"/>
      <c r="C636" s="51"/>
      <c r="AF636" s="53"/>
      <c r="AG636" s="53"/>
      <c r="AK636" s="53"/>
      <c r="AL636" s="53"/>
      <c r="AP636" s="54"/>
      <c r="AQ636" s="65"/>
    </row>
    <row r="637" spans="1:43" s="20" customFormat="1" ht="12" customHeight="1" x14ac:dyDescent="0.25">
      <c r="A637" s="49"/>
      <c r="B637" s="50"/>
      <c r="C637" s="51"/>
      <c r="AF637" s="53"/>
      <c r="AG637" s="53"/>
      <c r="AK637" s="53"/>
      <c r="AL637" s="53"/>
      <c r="AP637" s="54"/>
      <c r="AQ637" s="65"/>
    </row>
    <row r="638" spans="1:43" s="20" customFormat="1" ht="12" customHeight="1" x14ac:dyDescent="0.25">
      <c r="A638" s="49"/>
      <c r="B638" s="50"/>
      <c r="C638" s="51"/>
      <c r="AF638" s="53"/>
      <c r="AG638" s="53"/>
      <c r="AK638" s="53"/>
      <c r="AL638" s="53"/>
      <c r="AP638" s="54"/>
      <c r="AQ638" s="65"/>
    </row>
    <row r="639" spans="1:43" s="20" customFormat="1" ht="12" customHeight="1" x14ac:dyDescent="0.25">
      <c r="A639" s="49"/>
      <c r="B639" s="50"/>
      <c r="C639" s="51"/>
      <c r="AF639" s="53"/>
      <c r="AG639" s="53"/>
      <c r="AK639" s="53"/>
      <c r="AL639" s="53"/>
      <c r="AP639" s="54"/>
      <c r="AQ639" s="65"/>
    </row>
    <row r="640" spans="1:43" s="20" customFormat="1" ht="12" customHeight="1" x14ac:dyDescent="0.25">
      <c r="A640" s="49"/>
      <c r="B640" s="50"/>
      <c r="C640" s="51"/>
      <c r="AF640" s="53"/>
      <c r="AG640" s="53"/>
      <c r="AK640" s="53"/>
      <c r="AL640" s="53"/>
      <c r="AP640" s="54"/>
      <c r="AQ640" s="65"/>
    </row>
    <row r="641" spans="1:43" s="20" customFormat="1" ht="12" customHeight="1" x14ac:dyDescent="0.25">
      <c r="A641" s="49"/>
      <c r="B641" s="50"/>
      <c r="C641" s="51"/>
      <c r="AF641" s="53"/>
      <c r="AG641" s="53"/>
      <c r="AK641" s="53"/>
      <c r="AL641" s="53"/>
      <c r="AP641" s="54"/>
      <c r="AQ641" s="65"/>
    </row>
    <row r="642" spans="1:43" s="20" customFormat="1" ht="12" customHeight="1" x14ac:dyDescent="0.25">
      <c r="A642" s="49"/>
      <c r="B642" s="50"/>
      <c r="C642" s="51"/>
      <c r="AF642" s="53"/>
      <c r="AG642" s="53"/>
      <c r="AK642" s="53"/>
      <c r="AL642" s="53"/>
      <c r="AP642" s="54"/>
      <c r="AQ642" s="65"/>
    </row>
    <row r="643" spans="1:43" s="20" customFormat="1" ht="12" customHeight="1" x14ac:dyDescent="0.25">
      <c r="A643" s="49"/>
      <c r="B643" s="50"/>
      <c r="C643" s="51"/>
      <c r="AF643" s="53"/>
      <c r="AG643" s="53"/>
      <c r="AK643" s="53"/>
      <c r="AL643" s="53"/>
      <c r="AP643" s="54"/>
      <c r="AQ643" s="65"/>
    </row>
    <row r="644" spans="1:43" s="20" customFormat="1" ht="12" customHeight="1" x14ac:dyDescent="0.25">
      <c r="A644" s="49"/>
      <c r="B644" s="50"/>
      <c r="C644" s="51"/>
      <c r="AF644" s="53"/>
      <c r="AG644" s="53"/>
      <c r="AK644" s="53"/>
      <c r="AL644" s="53"/>
      <c r="AP644" s="54"/>
      <c r="AQ644" s="65"/>
    </row>
    <row r="645" spans="1:43" s="20" customFormat="1" ht="12" customHeight="1" x14ac:dyDescent="0.25">
      <c r="A645" s="49"/>
      <c r="B645" s="50"/>
      <c r="C645" s="51"/>
      <c r="AF645" s="53"/>
      <c r="AG645" s="53"/>
      <c r="AK645" s="53"/>
      <c r="AL645" s="53"/>
      <c r="AP645" s="54"/>
      <c r="AQ645" s="65"/>
    </row>
    <row r="646" spans="1:43" s="20" customFormat="1" ht="12" customHeight="1" x14ac:dyDescent="0.25">
      <c r="A646" s="49"/>
      <c r="B646" s="50"/>
      <c r="C646" s="51"/>
      <c r="AF646" s="53"/>
      <c r="AG646" s="53"/>
      <c r="AK646" s="53"/>
      <c r="AL646" s="53"/>
      <c r="AP646" s="54"/>
      <c r="AQ646" s="65"/>
    </row>
    <row r="647" spans="1:43" s="20" customFormat="1" ht="12" customHeight="1" x14ac:dyDescent="0.25">
      <c r="A647" s="49"/>
      <c r="B647" s="50"/>
      <c r="C647" s="51"/>
      <c r="AF647" s="53"/>
      <c r="AG647" s="53"/>
      <c r="AK647" s="53"/>
      <c r="AL647" s="53"/>
      <c r="AP647" s="54"/>
      <c r="AQ647" s="65"/>
    </row>
    <row r="648" spans="1:43" s="20" customFormat="1" ht="12" customHeight="1" x14ac:dyDescent="0.25">
      <c r="A648" s="49"/>
      <c r="B648" s="50"/>
      <c r="C648" s="51"/>
      <c r="AF648" s="53"/>
      <c r="AG648" s="53"/>
      <c r="AK648" s="53"/>
      <c r="AL648" s="53"/>
      <c r="AP648" s="54"/>
      <c r="AQ648" s="65"/>
    </row>
    <row r="649" spans="1:43" s="20" customFormat="1" ht="12" customHeight="1" x14ac:dyDescent="0.25">
      <c r="A649" s="49"/>
      <c r="B649" s="50"/>
      <c r="C649" s="51"/>
      <c r="AF649" s="53"/>
      <c r="AG649" s="53"/>
      <c r="AK649" s="53"/>
      <c r="AL649" s="53"/>
      <c r="AP649" s="54"/>
      <c r="AQ649" s="65"/>
    </row>
    <row r="650" spans="1:43" s="20" customFormat="1" ht="12" customHeight="1" x14ac:dyDescent="0.25">
      <c r="A650" s="49"/>
      <c r="B650" s="50"/>
      <c r="C650" s="51"/>
      <c r="AF650" s="53"/>
      <c r="AG650" s="53"/>
      <c r="AK650" s="53"/>
      <c r="AL650" s="53"/>
      <c r="AP650" s="54"/>
      <c r="AQ650" s="65"/>
    </row>
    <row r="651" spans="1:43" s="20" customFormat="1" ht="12" customHeight="1" x14ac:dyDescent="0.25">
      <c r="A651" s="49"/>
      <c r="B651" s="50"/>
      <c r="C651" s="51"/>
      <c r="AF651" s="53"/>
      <c r="AG651" s="53"/>
      <c r="AK651" s="53"/>
      <c r="AL651" s="53"/>
      <c r="AP651" s="54"/>
      <c r="AQ651" s="65"/>
    </row>
    <row r="652" spans="1:43" s="20" customFormat="1" ht="12" customHeight="1" x14ac:dyDescent="0.25">
      <c r="A652" s="49"/>
      <c r="B652" s="50"/>
      <c r="C652" s="51"/>
      <c r="AF652" s="53"/>
      <c r="AG652" s="53"/>
      <c r="AK652" s="53"/>
      <c r="AL652" s="53"/>
      <c r="AP652" s="54"/>
      <c r="AQ652" s="65"/>
    </row>
    <row r="653" spans="1:43" s="20" customFormat="1" ht="12" customHeight="1" x14ac:dyDescent="0.25">
      <c r="A653" s="49"/>
      <c r="B653" s="50"/>
      <c r="C653" s="51"/>
      <c r="AF653" s="53"/>
      <c r="AG653" s="53"/>
      <c r="AK653" s="53"/>
      <c r="AL653" s="53"/>
      <c r="AP653" s="54"/>
      <c r="AQ653" s="65"/>
    </row>
    <row r="654" spans="1:43" s="20" customFormat="1" ht="12" customHeight="1" x14ac:dyDescent="0.25">
      <c r="A654" s="49"/>
      <c r="B654" s="50"/>
      <c r="C654" s="51"/>
      <c r="AF654" s="53"/>
      <c r="AG654" s="53"/>
      <c r="AK654" s="53"/>
      <c r="AL654" s="53"/>
      <c r="AP654" s="54"/>
      <c r="AQ654" s="65"/>
    </row>
    <row r="655" spans="1:43" s="20" customFormat="1" ht="12" customHeight="1" x14ac:dyDescent="0.25">
      <c r="A655" s="49"/>
      <c r="B655" s="50"/>
      <c r="C655" s="51"/>
      <c r="AF655" s="53"/>
      <c r="AG655" s="53"/>
      <c r="AK655" s="53"/>
      <c r="AL655" s="53"/>
      <c r="AP655" s="54"/>
      <c r="AQ655" s="65"/>
    </row>
    <row r="656" spans="1:43" s="20" customFormat="1" ht="12" customHeight="1" x14ac:dyDescent="0.25">
      <c r="A656" s="49"/>
      <c r="B656" s="50"/>
      <c r="C656" s="51"/>
      <c r="AF656" s="53"/>
      <c r="AG656" s="53"/>
      <c r="AK656" s="53"/>
      <c r="AL656" s="53"/>
      <c r="AP656" s="54"/>
      <c r="AQ656" s="65"/>
    </row>
    <row r="657" spans="1:43" s="20" customFormat="1" ht="12" customHeight="1" x14ac:dyDescent="0.25">
      <c r="A657" s="49"/>
      <c r="B657" s="50"/>
      <c r="C657" s="51"/>
      <c r="AF657" s="53"/>
      <c r="AG657" s="53"/>
      <c r="AK657" s="53"/>
      <c r="AL657" s="53"/>
      <c r="AP657" s="54"/>
      <c r="AQ657" s="65"/>
    </row>
    <row r="658" spans="1:43" s="20" customFormat="1" ht="12" customHeight="1" x14ac:dyDescent="0.25">
      <c r="A658" s="49"/>
      <c r="B658" s="50"/>
      <c r="C658" s="51"/>
      <c r="AF658" s="53"/>
      <c r="AG658" s="53"/>
      <c r="AK658" s="53"/>
      <c r="AL658" s="53"/>
      <c r="AP658" s="54"/>
      <c r="AQ658" s="65"/>
    </row>
    <row r="659" spans="1:43" s="20" customFormat="1" ht="12" customHeight="1" x14ac:dyDescent="0.25">
      <c r="A659" s="49"/>
      <c r="B659" s="50"/>
      <c r="C659" s="51"/>
      <c r="AF659" s="53"/>
      <c r="AG659" s="53"/>
      <c r="AK659" s="53"/>
      <c r="AL659" s="53"/>
      <c r="AP659" s="54"/>
      <c r="AQ659" s="65"/>
    </row>
    <row r="660" spans="1:43" s="20" customFormat="1" ht="12" customHeight="1" x14ac:dyDescent="0.25">
      <c r="A660" s="49"/>
      <c r="B660" s="50"/>
      <c r="C660" s="51"/>
      <c r="AF660" s="53"/>
      <c r="AG660" s="53"/>
      <c r="AK660" s="53"/>
      <c r="AL660" s="53"/>
      <c r="AP660" s="54"/>
      <c r="AQ660" s="65"/>
    </row>
    <row r="661" spans="1:43" s="20" customFormat="1" ht="12" customHeight="1" x14ac:dyDescent="0.25">
      <c r="A661" s="49"/>
      <c r="B661" s="50"/>
      <c r="C661" s="51"/>
      <c r="AF661" s="53"/>
      <c r="AG661" s="53"/>
      <c r="AK661" s="53"/>
      <c r="AL661" s="53"/>
      <c r="AP661" s="54"/>
      <c r="AQ661" s="65"/>
    </row>
    <row r="662" spans="1:43" s="20" customFormat="1" ht="12" customHeight="1" x14ac:dyDescent="0.25">
      <c r="A662" s="49"/>
      <c r="B662" s="50"/>
      <c r="C662" s="51"/>
      <c r="AF662" s="53"/>
      <c r="AG662" s="53"/>
      <c r="AK662" s="53"/>
      <c r="AL662" s="53"/>
      <c r="AP662" s="54"/>
      <c r="AQ662" s="65"/>
    </row>
    <row r="663" spans="1:43" s="20" customFormat="1" ht="12" customHeight="1" x14ac:dyDescent="0.25">
      <c r="A663" s="49"/>
      <c r="B663" s="50"/>
      <c r="C663" s="51"/>
      <c r="AF663" s="53"/>
      <c r="AG663" s="53"/>
      <c r="AK663" s="53"/>
      <c r="AL663" s="53"/>
      <c r="AP663" s="54"/>
      <c r="AQ663" s="65"/>
    </row>
    <row r="664" spans="1:43" s="20" customFormat="1" ht="12" customHeight="1" x14ac:dyDescent="0.25">
      <c r="A664" s="49"/>
      <c r="B664" s="50"/>
      <c r="C664" s="51"/>
      <c r="AF664" s="53"/>
      <c r="AG664" s="53"/>
      <c r="AK664" s="53"/>
      <c r="AL664" s="53"/>
      <c r="AP664" s="54"/>
      <c r="AQ664" s="65"/>
    </row>
    <row r="665" spans="1:43" s="20" customFormat="1" ht="12" customHeight="1" x14ac:dyDescent="0.25">
      <c r="A665" s="49"/>
      <c r="B665" s="50"/>
      <c r="C665" s="51"/>
      <c r="AF665" s="53"/>
      <c r="AG665" s="53"/>
      <c r="AK665" s="53"/>
      <c r="AL665" s="53"/>
      <c r="AP665" s="54"/>
      <c r="AQ665" s="65"/>
    </row>
    <row r="666" spans="1:43" s="20" customFormat="1" ht="12" customHeight="1" x14ac:dyDescent="0.25">
      <c r="A666" s="49"/>
      <c r="B666" s="50"/>
      <c r="C666" s="51"/>
      <c r="AF666" s="53"/>
      <c r="AG666" s="53"/>
      <c r="AK666" s="53"/>
      <c r="AL666" s="53"/>
      <c r="AP666" s="54"/>
      <c r="AQ666" s="65"/>
    </row>
    <row r="667" spans="1:43" s="20" customFormat="1" ht="12" customHeight="1" x14ac:dyDescent="0.25">
      <c r="A667" s="49"/>
      <c r="B667" s="50"/>
      <c r="C667" s="51"/>
      <c r="AF667" s="53"/>
      <c r="AG667" s="53"/>
      <c r="AK667" s="53"/>
      <c r="AL667" s="53"/>
      <c r="AP667" s="54"/>
      <c r="AQ667" s="65"/>
    </row>
    <row r="668" spans="1:43" s="20" customFormat="1" ht="12" customHeight="1" x14ac:dyDescent="0.25">
      <c r="A668" s="49"/>
      <c r="B668" s="50"/>
      <c r="C668" s="51"/>
      <c r="AF668" s="53"/>
      <c r="AG668" s="53"/>
      <c r="AK668" s="53"/>
      <c r="AL668" s="53"/>
      <c r="AP668" s="54"/>
      <c r="AQ668" s="65"/>
    </row>
    <row r="669" spans="1:43" s="20" customFormat="1" ht="12" customHeight="1" x14ac:dyDescent="0.25">
      <c r="A669" s="49"/>
      <c r="B669" s="50"/>
      <c r="C669" s="51"/>
      <c r="AF669" s="53"/>
      <c r="AG669" s="53"/>
      <c r="AK669" s="53"/>
      <c r="AL669" s="53"/>
      <c r="AP669" s="54"/>
      <c r="AQ669" s="65"/>
    </row>
    <row r="670" spans="1:43" s="20" customFormat="1" ht="12" customHeight="1" x14ac:dyDescent="0.25">
      <c r="A670" s="49"/>
      <c r="B670" s="50"/>
      <c r="C670" s="51"/>
      <c r="AF670" s="53"/>
      <c r="AG670" s="53"/>
      <c r="AK670" s="53"/>
      <c r="AL670" s="53"/>
      <c r="AP670" s="54"/>
      <c r="AQ670" s="65"/>
    </row>
    <row r="671" spans="1:43" s="20" customFormat="1" ht="12" customHeight="1" x14ac:dyDescent="0.25">
      <c r="A671" s="49"/>
      <c r="B671" s="50"/>
      <c r="C671" s="51"/>
      <c r="AF671" s="53"/>
      <c r="AG671" s="53"/>
      <c r="AK671" s="53"/>
      <c r="AL671" s="53"/>
      <c r="AP671" s="54"/>
      <c r="AQ671" s="65"/>
    </row>
    <row r="672" spans="1:43" s="20" customFormat="1" ht="12" customHeight="1" x14ac:dyDescent="0.25">
      <c r="A672" s="49"/>
      <c r="B672" s="50"/>
      <c r="C672" s="51"/>
      <c r="AF672" s="53"/>
      <c r="AG672" s="53"/>
      <c r="AK672" s="53"/>
      <c r="AL672" s="53"/>
      <c r="AP672" s="54"/>
      <c r="AQ672" s="65"/>
    </row>
    <row r="673" spans="1:43" s="20" customFormat="1" ht="12" customHeight="1" x14ac:dyDescent="0.25">
      <c r="A673" s="49"/>
      <c r="B673" s="50"/>
      <c r="C673" s="51"/>
      <c r="AF673" s="53"/>
      <c r="AG673" s="53"/>
      <c r="AK673" s="53"/>
      <c r="AL673" s="53"/>
      <c r="AP673" s="54"/>
      <c r="AQ673" s="65"/>
    </row>
    <row r="674" spans="1:43" s="20" customFormat="1" ht="12" customHeight="1" x14ac:dyDescent="0.25">
      <c r="A674" s="49"/>
      <c r="B674" s="50"/>
      <c r="C674" s="51"/>
      <c r="AF674" s="53"/>
      <c r="AG674" s="53"/>
      <c r="AK674" s="53"/>
      <c r="AL674" s="53"/>
      <c r="AP674" s="54"/>
      <c r="AQ674" s="65"/>
    </row>
    <row r="675" spans="1:43" s="20" customFormat="1" ht="12" customHeight="1" x14ac:dyDescent="0.25">
      <c r="A675" s="49"/>
      <c r="B675" s="50"/>
      <c r="C675" s="51"/>
      <c r="AF675" s="53"/>
      <c r="AG675" s="53"/>
      <c r="AK675" s="53"/>
      <c r="AL675" s="53"/>
      <c r="AP675" s="54"/>
      <c r="AQ675" s="65"/>
    </row>
    <row r="676" spans="1:43" s="20" customFormat="1" ht="12" customHeight="1" x14ac:dyDescent="0.25">
      <c r="A676" s="49"/>
      <c r="B676" s="50"/>
      <c r="C676" s="51"/>
      <c r="AF676" s="53"/>
      <c r="AG676" s="53"/>
      <c r="AK676" s="53"/>
      <c r="AL676" s="53"/>
      <c r="AP676" s="54"/>
      <c r="AQ676" s="65"/>
    </row>
    <row r="677" spans="1:43" s="20" customFormat="1" ht="12" customHeight="1" x14ac:dyDescent="0.25">
      <c r="A677" s="49"/>
      <c r="B677" s="50"/>
      <c r="C677" s="51"/>
      <c r="AF677" s="53"/>
      <c r="AG677" s="53"/>
      <c r="AK677" s="53"/>
      <c r="AL677" s="53"/>
      <c r="AP677" s="54"/>
      <c r="AQ677" s="65"/>
    </row>
    <row r="678" spans="1:43" s="20" customFormat="1" ht="12" customHeight="1" x14ac:dyDescent="0.25">
      <c r="A678" s="49"/>
      <c r="B678" s="50"/>
      <c r="C678" s="51"/>
      <c r="AF678" s="53"/>
      <c r="AG678" s="53"/>
      <c r="AK678" s="53"/>
      <c r="AL678" s="53"/>
      <c r="AP678" s="54"/>
      <c r="AQ678" s="65"/>
    </row>
    <row r="679" spans="1:43" s="20" customFormat="1" ht="12" customHeight="1" x14ac:dyDescent="0.25">
      <c r="A679" s="49"/>
      <c r="B679" s="50"/>
      <c r="C679" s="51"/>
      <c r="AF679" s="53"/>
      <c r="AG679" s="53"/>
      <c r="AK679" s="53"/>
      <c r="AL679" s="53"/>
      <c r="AP679" s="54"/>
      <c r="AQ679" s="65"/>
    </row>
    <row r="680" spans="1:43" s="20" customFormat="1" ht="12" customHeight="1" x14ac:dyDescent="0.25">
      <c r="A680" s="49"/>
      <c r="B680" s="50"/>
      <c r="C680" s="51"/>
      <c r="AF680" s="53"/>
      <c r="AG680" s="53"/>
      <c r="AK680" s="53"/>
      <c r="AL680" s="53"/>
      <c r="AP680" s="54"/>
      <c r="AQ680" s="65"/>
    </row>
    <row r="681" spans="1:43" s="20" customFormat="1" ht="12" customHeight="1" x14ac:dyDescent="0.25">
      <c r="A681" s="49"/>
      <c r="B681" s="50"/>
      <c r="C681" s="51"/>
      <c r="AF681" s="53"/>
      <c r="AG681" s="53"/>
      <c r="AK681" s="53"/>
      <c r="AL681" s="53"/>
      <c r="AP681" s="54"/>
      <c r="AQ681" s="65"/>
    </row>
    <row r="682" spans="1:43" s="20" customFormat="1" ht="12" customHeight="1" x14ac:dyDescent="0.25">
      <c r="A682" s="49"/>
      <c r="B682" s="50"/>
      <c r="C682" s="51"/>
      <c r="AF682" s="53"/>
      <c r="AG682" s="53"/>
      <c r="AK682" s="53"/>
      <c r="AL682" s="53"/>
      <c r="AP682" s="54"/>
      <c r="AQ682" s="65"/>
    </row>
    <row r="683" spans="1:43" s="20" customFormat="1" ht="12" customHeight="1" x14ac:dyDescent="0.25">
      <c r="A683" s="49"/>
      <c r="B683" s="50"/>
      <c r="C683" s="51"/>
      <c r="AF683" s="53"/>
      <c r="AG683" s="53"/>
      <c r="AK683" s="53"/>
      <c r="AL683" s="53"/>
      <c r="AP683" s="54"/>
      <c r="AQ683" s="65"/>
    </row>
    <row r="684" spans="1:43" s="20" customFormat="1" ht="12" customHeight="1" x14ac:dyDescent="0.25">
      <c r="A684" s="49"/>
      <c r="B684" s="50"/>
      <c r="C684" s="51"/>
      <c r="AF684" s="53"/>
      <c r="AG684" s="53"/>
      <c r="AK684" s="53"/>
      <c r="AL684" s="53"/>
      <c r="AP684" s="54"/>
      <c r="AQ684" s="65"/>
    </row>
    <row r="685" spans="1:43" s="20" customFormat="1" ht="12" customHeight="1" x14ac:dyDescent="0.25">
      <c r="A685" s="49"/>
      <c r="B685" s="50"/>
      <c r="C685" s="51"/>
      <c r="AF685" s="53"/>
      <c r="AG685" s="53"/>
      <c r="AK685" s="53"/>
      <c r="AL685" s="53"/>
      <c r="AP685" s="54"/>
      <c r="AQ685" s="65"/>
    </row>
    <row r="686" spans="1:43" s="20" customFormat="1" ht="12" customHeight="1" x14ac:dyDescent="0.25">
      <c r="A686" s="49"/>
      <c r="B686" s="50"/>
      <c r="C686" s="51"/>
      <c r="AF686" s="53"/>
      <c r="AG686" s="53"/>
      <c r="AK686" s="53"/>
      <c r="AL686" s="53"/>
      <c r="AP686" s="54"/>
      <c r="AQ686" s="65"/>
    </row>
    <row r="687" spans="1:43" s="20" customFormat="1" ht="12" customHeight="1" x14ac:dyDescent="0.25">
      <c r="A687" s="49"/>
      <c r="B687" s="50"/>
      <c r="C687" s="51"/>
      <c r="AF687" s="53"/>
      <c r="AG687" s="53"/>
      <c r="AK687" s="53"/>
      <c r="AL687" s="53"/>
      <c r="AP687" s="54"/>
      <c r="AQ687" s="65"/>
    </row>
    <row r="688" spans="1:43" s="20" customFormat="1" ht="12" customHeight="1" x14ac:dyDescent="0.25">
      <c r="A688" s="49"/>
      <c r="B688" s="50"/>
      <c r="C688" s="51"/>
      <c r="AF688" s="53"/>
      <c r="AG688" s="53"/>
      <c r="AK688" s="53"/>
      <c r="AL688" s="53"/>
      <c r="AP688" s="54"/>
      <c r="AQ688" s="65"/>
    </row>
    <row r="689" spans="1:43" s="20" customFormat="1" ht="12" customHeight="1" x14ac:dyDescent="0.25">
      <c r="A689" s="49"/>
      <c r="B689" s="50"/>
      <c r="C689" s="51"/>
      <c r="AF689" s="53"/>
      <c r="AG689" s="53"/>
      <c r="AK689" s="53"/>
      <c r="AL689" s="53"/>
      <c r="AP689" s="54"/>
      <c r="AQ689" s="65"/>
    </row>
    <row r="690" spans="1:43" s="20" customFormat="1" ht="12" customHeight="1" x14ac:dyDescent="0.25">
      <c r="A690" s="49"/>
      <c r="B690" s="50"/>
      <c r="C690" s="51"/>
      <c r="AF690" s="53"/>
      <c r="AG690" s="53"/>
      <c r="AK690" s="53"/>
      <c r="AL690" s="53"/>
      <c r="AP690" s="54"/>
      <c r="AQ690" s="65"/>
    </row>
    <row r="691" spans="1:43" s="20" customFormat="1" ht="12" customHeight="1" x14ac:dyDescent="0.25">
      <c r="A691" s="49"/>
      <c r="B691" s="50"/>
      <c r="C691" s="51"/>
      <c r="AF691" s="53"/>
      <c r="AG691" s="53"/>
      <c r="AK691" s="53"/>
      <c r="AL691" s="53"/>
      <c r="AP691" s="54"/>
      <c r="AQ691" s="65"/>
    </row>
    <row r="692" spans="1:43" s="20" customFormat="1" ht="12" customHeight="1" x14ac:dyDescent="0.25">
      <c r="A692" s="49"/>
      <c r="B692" s="50"/>
      <c r="C692" s="51"/>
      <c r="AF692" s="53"/>
      <c r="AG692" s="53"/>
      <c r="AK692" s="53"/>
      <c r="AL692" s="53"/>
      <c r="AP692" s="54"/>
      <c r="AQ692" s="65"/>
    </row>
    <row r="693" spans="1:43" s="20" customFormat="1" ht="12" customHeight="1" x14ac:dyDescent="0.25">
      <c r="A693" s="49"/>
      <c r="B693" s="50"/>
      <c r="C693" s="51"/>
      <c r="AF693" s="53"/>
      <c r="AG693" s="53"/>
      <c r="AK693" s="53"/>
      <c r="AL693" s="53"/>
      <c r="AP693" s="54"/>
      <c r="AQ693" s="65"/>
    </row>
    <row r="694" spans="1:43" s="20" customFormat="1" ht="12" customHeight="1" x14ac:dyDescent="0.25">
      <c r="A694" s="49"/>
      <c r="B694" s="50"/>
      <c r="C694" s="51"/>
      <c r="AF694" s="53"/>
      <c r="AG694" s="53"/>
      <c r="AK694" s="53"/>
      <c r="AL694" s="53"/>
      <c r="AP694" s="54"/>
      <c r="AQ694" s="65"/>
    </row>
    <row r="695" spans="1:43" s="20" customFormat="1" ht="12" customHeight="1" x14ac:dyDescent="0.25">
      <c r="A695" s="49"/>
      <c r="B695" s="50"/>
      <c r="C695" s="51"/>
      <c r="AF695" s="53"/>
      <c r="AG695" s="53"/>
      <c r="AK695" s="53"/>
      <c r="AL695" s="53"/>
      <c r="AP695" s="54"/>
      <c r="AQ695" s="65"/>
    </row>
    <row r="696" spans="1:43" s="20" customFormat="1" ht="12" customHeight="1" x14ac:dyDescent="0.25">
      <c r="A696" s="49"/>
      <c r="B696" s="50"/>
      <c r="C696" s="51"/>
      <c r="AF696" s="53"/>
      <c r="AG696" s="53"/>
      <c r="AK696" s="53"/>
      <c r="AL696" s="53"/>
      <c r="AP696" s="54"/>
      <c r="AQ696" s="65"/>
    </row>
    <row r="697" spans="1:43" s="20" customFormat="1" ht="12" customHeight="1" x14ac:dyDescent="0.25">
      <c r="A697" s="49"/>
      <c r="B697" s="50"/>
      <c r="C697" s="51"/>
      <c r="AF697" s="53"/>
      <c r="AG697" s="53"/>
      <c r="AK697" s="53"/>
      <c r="AL697" s="53"/>
      <c r="AP697" s="54"/>
      <c r="AQ697" s="65"/>
    </row>
    <row r="698" spans="1:43" s="20" customFormat="1" ht="12" customHeight="1" x14ac:dyDescent="0.25">
      <c r="A698" s="49"/>
      <c r="B698" s="50"/>
      <c r="C698" s="51"/>
      <c r="AF698" s="53"/>
      <c r="AG698" s="53"/>
      <c r="AK698" s="53"/>
      <c r="AL698" s="53"/>
      <c r="AP698" s="54"/>
      <c r="AQ698" s="65"/>
    </row>
    <row r="699" spans="1:43" s="20" customFormat="1" ht="12" customHeight="1" x14ac:dyDescent="0.25">
      <c r="A699" s="49"/>
      <c r="B699" s="50"/>
      <c r="C699" s="51"/>
      <c r="AF699" s="53"/>
      <c r="AG699" s="53"/>
      <c r="AK699" s="53"/>
      <c r="AL699" s="53"/>
      <c r="AP699" s="54"/>
      <c r="AQ699" s="65"/>
    </row>
    <row r="700" spans="1:43" s="20" customFormat="1" ht="12" customHeight="1" x14ac:dyDescent="0.25">
      <c r="A700" s="49"/>
      <c r="B700" s="50"/>
      <c r="C700" s="51"/>
      <c r="AF700" s="53"/>
      <c r="AG700" s="53"/>
      <c r="AK700" s="53"/>
      <c r="AL700" s="53"/>
      <c r="AP700" s="54"/>
      <c r="AQ700" s="65"/>
    </row>
    <row r="701" spans="1:43" s="20" customFormat="1" ht="12" customHeight="1" x14ac:dyDescent="0.25">
      <c r="A701" s="49"/>
      <c r="B701" s="50"/>
      <c r="C701" s="51"/>
      <c r="AF701" s="53"/>
      <c r="AG701" s="53"/>
      <c r="AK701" s="53"/>
      <c r="AL701" s="53"/>
      <c r="AP701" s="54"/>
      <c r="AQ701" s="65"/>
    </row>
    <row r="702" spans="1:43" s="20" customFormat="1" ht="12" customHeight="1" x14ac:dyDescent="0.25">
      <c r="A702" s="49"/>
      <c r="B702" s="50"/>
      <c r="C702" s="51"/>
      <c r="AF702" s="53"/>
      <c r="AG702" s="53"/>
      <c r="AK702" s="53"/>
      <c r="AL702" s="53"/>
      <c r="AP702" s="54"/>
      <c r="AQ702" s="65"/>
    </row>
    <row r="703" spans="1:43" s="20" customFormat="1" ht="12" customHeight="1" x14ac:dyDescent="0.25">
      <c r="A703" s="49"/>
      <c r="B703" s="50"/>
      <c r="C703" s="51"/>
      <c r="AF703" s="53"/>
      <c r="AG703" s="53"/>
      <c r="AK703" s="53"/>
      <c r="AL703" s="53"/>
      <c r="AP703" s="54"/>
      <c r="AQ703" s="65"/>
    </row>
    <row r="704" spans="1:43" s="20" customFormat="1" ht="12" customHeight="1" x14ac:dyDescent="0.25">
      <c r="A704" s="49"/>
      <c r="B704" s="50"/>
      <c r="C704" s="51"/>
      <c r="AF704" s="53"/>
      <c r="AG704" s="53"/>
      <c r="AK704" s="53"/>
      <c r="AL704" s="53"/>
      <c r="AP704" s="54"/>
      <c r="AQ704" s="65"/>
    </row>
    <row r="705" spans="1:43" s="20" customFormat="1" ht="12" customHeight="1" x14ac:dyDescent="0.25">
      <c r="A705" s="49"/>
      <c r="B705" s="50"/>
      <c r="C705" s="51"/>
      <c r="AF705" s="53"/>
      <c r="AG705" s="53"/>
      <c r="AK705" s="53"/>
      <c r="AL705" s="53"/>
      <c r="AP705" s="54"/>
      <c r="AQ705" s="65"/>
    </row>
    <row r="706" spans="1:43" s="20" customFormat="1" ht="12" customHeight="1" x14ac:dyDescent="0.25">
      <c r="A706" s="49"/>
      <c r="B706" s="50"/>
      <c r="C706" s="51"/>
      <c r="AF706" s="53"/>
      <c r="AG706" s="53"/>
      <c r="AK706" s="53"/>
      <c r="AL706" s="53"/>
      <c r="AP706" s="54"/>
      <c r="AQ706" s="65"/>
    </row>
    <row r="707" spans="1:43" s="20" customFormat="1" ht="12" customHeight="1" x14ac:dyDescent="0.25">
      <c r="A707" s="49"/>
      <c r="B707" s="50"/>
      <c r="C707" s="51"/>
      <c r="AF707" s="53"/>
      <c r="AG707" s="53"/>
      <c r="AK707" s="53"/>
      <c r="AL707" s="53"/>
      <c r="AP707" s="54"/>
      <c r="AQ707" s="65"/>
    </row>
    <row r="708" spans="1:43" s="20" customFormat="1" ht="12" customHeight="1" x14ac:dyDescent="0.25">
      <c r="A708" s="49"/>
      <c r="B708" s="50"/>
      <c r="C708" s="51"/>
      <c r="AF708" s="53"/>
      <c r="AG708" s="53"/>
      <c r="AK708" s="53"/>
      <c r="AL708" s="53"/>
      <c r="AP708" s="54"/>
      <c r="AQ708" s="65"/>
    </row>
    <row r="709" spans="1:43" s="20" customFormat="1" ht="12" customHeight="1" x14ac:dyDescent="0.25">
      <c r="A709" s="49"/>
      <c r="B709" s="50"/>
      <c r="C709" s="51"/>
      <c r="AF709" s="53"/>
      <c r="AG709" s="53"/>
      <c r="AK709" s="53"/>
      <c r="AL709" s="53"/>
      <c r="AP709" s="54"/>
      <c r="AQ709" s="65"/>
    </row>
    <row r="710" spans="1:43" s="20" customFormat="1" ht="12" customHeight="1" x14ac:dyDescent="0.25">
      <c r="A710" s="49"/>
      <c r="B710" s="50"/>
      <c r="C710" s="51"/>
      <c r="AF710" s="53"/>
      <c r="AG710" s="53"/>
      <c r="AK710" s="53"/>
      <c r="AL710" s="53"/>
      <c r="AP710" s="54"/>
      <c r="AQ710" s="65"/>
    </row>
    <row r="711" spans="1:43" s="20" customFormat="1" ht="12" customHeight="1" x14ac:dyDescent="0.25">
      <c r="A711" s="49"/>
      <c r="B711" s="50"/>
      <c r="C711" s="51"/>
      <c r="AF711" s="53"/>
      <c r="AG711" s="53"/>
      <c r="AK711" s="53"/>
      <c r="AL711" s="53"/>
      <c r="AP711" s="54"/>
      <c r="AQ711" s="65"/>
    </row>
    <row r="712" spans="1:43" s="20" customFormat="1" ht="12" customHeight="1" x14ac:dyDescent="0.25">
      <c r="A712" s="49"/>
      <c r="B712" s="50"/>
      <c r="C712" s="51"/>
      <c r="AF712" s="53"/>
      <c r="AG712" s="53"/>
      <c r="AK712" s="53"/>
      <c r="AL712" s="53"/>
      <c r="AP712" s="54"/>
      <c r="AQ712" s="65"/>
    </row>
    <row r="713" spans="1:43" s="20" customFormat="1" ht="12" customHeight="1" x14ac:dyDescent="0.25">
      <c r="A713" s="49"/>
      <c r="B713" s="50"/>
      <c r="C713" s="51"/>
      <c r="AF713" s="53"/>
      <c r="AG713" s="53"/>
      <c r="AK713" s="53"/>
      <c r="AL713" s="53"/>
      <c r="AP713" s="54"/>
      <c r="AQ713" s="65"/>
    </row>
    <row r="714" spans="1:43" s="20" customFormat="1" ht="12" customHeight="1" x14ac:dyDescent="0.25">
      <c r="A714" s="49"/>
      <c r="B714" s="50"/>
      <c r="C714" s="51"/>
      <c r="AF714" s="53"/>
      <c r="AG714" s="53"/>
      <c r="AK714" s="53"/>
      <c r="AL714" s="53"/>
      <c r="AP714" s="54"/>
      <c r="AQ714" s="65"/>
    </row>
    <row r="715" spans="1:43" s="20" customFormat="1" ht="12" customHeight="1" x14ac:dyDescent="0.25">
      <c r="A715" s="49"/>
      <c r="B715" s="50"/>
      <c r="C715" s="51"/>
      <c r="AF715" s="53"/>
      <c r="AG715" s="53"/>
      <c r="AK715" s="53"/>
      <c r="AL715" s="53"/>
      <c r="AP715" s="54"/>
      <c r="AQ715" s="65"/>
    </row>
    <row r="716" spans="1:43" s="20" customFormat="1" ht="12" customHeight="1" x14ac:dyDescent="0.25">
      <c r="A716" s="49"/>
      <c r="B716" s="50"/>
      <c r="C716" s="51"/>
      <c r="AF716" s="53"/>
      <c r="AG716" s="53"/>
      <c r="AK716" s="53"/>
      <c r="AL716" s="53"/>
      <c r="AP716" s="54"/>
      <c r="AQ716" s="65"/>
    </row>
    <row r="717" spans="1:43" s="20" customFormat="1" ht="12" customHeight="1" x14ac:dyDescent="0.25">
      <c r="A717" s="49"/>
      <c r="B717" s="50"/>
      <c r="C717" s="51"/>
      <c r="AF717" s="53"/>
      <c r="AG717" s="53"/>
      <c r="AK717" s="53"/>
      <c r="AL717" s="53"/>
      <c r="AP717" s="54"/>
      <c r="AQ717" s="65"/>
    </row>
    <row r="718" spans="1:43" s="20" customFormat="1" ht="12" customHeight="1" x14ac:dyDescent="0.25">
      <c r="A718" s="49"/>
      <c r="B718" s="50"/>
      <c r="C718" s="51"/>
      <c r="AF718" s="53"/>
      <c r="AG718" s="53"/>
      <c r="AK718" s="53"/>
      <c r="AL718" s="53"/>
      <c r="AP718" s="54"/>
      <c r="AQ718" s="65"/>
    </row>
    <row r="719" spans="1:43" s="20" customFormat="1" ht="12" customHeight="1" x14ac:dyDescent="0.25">
      <c r="A719" s="49"/>
      <c r="B719" s="50"/>
      <c r="C719" s="51"/>
      <c r="AF719" s="53"/>
      <c r="AG719" s="53"/>
      <c r="AK719" s="53"/>
      <c r="AL719" s="53"/>
      <c r="AP719" s="54"/>
      <c r="AQ719" s="65"/>
    </row>
    <row r="720" spans="1:43" s="20" customFormat="1" ht="12" customHeight="1" x14ac:dyDescent="0.25">
      <c r="A720" s="49"/>
      <c r="B720" s="50"/>
      <c r="C720" s="51"/>
      <c r="AF720" s="53"/>
      <c r="AG720" s="53"/>
      <c r="AK720" s="53"/>
      <c r="AL720" s="53"/>
      <c r="AP720" s="54"/>
      <c r="AQ720" s="65"/>
    </row>
    <row r="721" spans="1:43" s="20" customFormat="1" ht="12" customHeight="1" x14ac:dyDescent="0.25">
      <c r="A721" s="49"/>
      <c r="B721" s="50"/>
      <c r="C721" s="51"/>
      <c r="AF721" s="53"/>
      <c r="AG721" s="53"/>
      <c r="AK721" s="53"/>
      <c r="AL721" s="53"/>
      <c r="AP721" s="54"/>
      <c r="AQ721" s="65"/>
    </row>
    <row r="722" spans="1:43" s="20" customFormat="1" ht="12" customHeight="1" x14ac:dyDescent="0.25">
      <c r="A722" s="49"/>
      <c r="B722" s="50"/>
      <c r="C722" s="51"/>
      <c r="AF722" s="53"/>
      <c r="AG722" s="53"/>
      <c r="AK722" s="53"/>
      <c r="AL722" s="53"/>
      <c r="AP722" s="54"/>
      <c r="AQ722" s="65"/>
    </row>
    <row r="723" spans="1:43" s="20" customFormat="1" ht="12" customHeight="1" x14ac:dyDescent="0.25">
      <c r="A723" s="49"/>
      <c r="B723" s="50"/>
      <c r="C723" s="51"/>
      <c r="AF723" s="53"/>
      <c r="AG723" s="53"/>
      <c r="AK723" s="53"/>
      <c r="AL723" s="53"/>
      <c r="AP723" s="54"/>
      <c r="AQ723" s="65"/>
    </row>
    <row r="724" spans="1:43" s="20" customFormat="1" ht="12" customHeight="1" x14ac:dyDescent="0.25">
      <c r="A724" s="49"/>
      <c r="B724" s="50"/>
      <c r="C724" s="51"/>
      <c r="AF724" s="53"/>
      <c r="AG724" s="53"/>
      <c r="AK724" s="53"/>
      <c r="AL724" s="53"/>
      <c r="AP724" s="54"/>
      <c r="AQ724" s="65"/>
    </row>
    <row r="725" spans="1:43" s="20" customFormat="1" ht="12" customHeight="1" x14ac:dyDescent="0.25">
      <c r="A725" s="49"/>
      <c r="B725" s="50"/>
      <c r="C725" s="51"/>
      <c r="AF725" s="53"/>
      <c r="AG725" s="53"/>
      <c r="AK725" s="53"/>
      <c r="AL725" s="53"/>
      <c r="AP725" s="54"/>
      <c r="AQ725" s="65"/>
    </row>
    <row r="726" spans="1:43" s="20" customFormat="1" ht="12" customHeight="1" x14ac:dyDescent="0.25">
      <c r="A726" s="49"/>
      <c r="B726" s="50"/>
      <c r="C726" s="51"/>
      <c r="AF726" s="53"/>
      <c r="AG726" s="53"/>
      <c r="AK726" s="53"/>
      <c r="AL726" s="53"/>
      <c r="AP726" s="54"/>
      <c r="AQ726" s="65"/>
    </row>
    <row r="727" spans="1:43" s="20" customFormat="1" ht="12" customHeight="1" x14ac:dyDescent="0.25">
      <c r="A727" s="49"/>
      <c r="B727" s="50"/>
      <c r="C727" s="51"/>
      <c r="AF727" s="53"/>
      <c r="AG727" s="53"/>
      <c r="AK727" s="53"/>
      <c r="AL727" s="53"/>
      <c r="AP727" s="54"/>
      <c r="AQ727" s="65"/>
    </row>
    <row r="728" spans="1:43" s="20" customFormat="1" ht="12" customHeight="1" x14ac:dyDescent="0.25">
      <c r="A728" s="49"/>
      <c r="B728" s="50"/>
      <c r="C728" s="51"/>
      <c r="AF728" s="53"/>
      <c r="AG728" s="53"/>
      <c r="AK728" s="53"/>
      <c r="AL728" s="53"/>
      <c r="AP728" s="54"/>
      <c r="AQ728" s="65"/>
    </row>
    <row r="729" spans="1:43" s="20" customFormat="1" ht="12" customHeight="1" x14ac:dyDescent="0.25">
      <c r="A729" s="49"/>
      <c r="B729" s="50"/>
      <c r="C729" s="51"/>
      <c r="AF729" s="53"/>
      <c r="AG729" s="53"/>
      <c r="AK729" s="53"/>
      <c r="AL729" s="53"/>
      <c r="AP729" s="54"/>
      <c r="AQ729" s="65"/>
    </row>
    <row r="730" spans="1:43" s="20" customFormat="1" ht="12" customHeight="1" x14ac:dyDescent="0.25">
      <c r="A730" s="49"/>
      <c r="B730" s="50"/>
      <c r="C730" s="51"/>
      <c r="AF730" s="53"/>
      <c r="AG730" s="53"/>
      <c r="AK730" s="53"/>
      <c r="AL730" s="53"/>
      <c r="AP730" s="54"/>
      <c r="AQ730" s="65"/>
    </row>
    <row r="731" spans="1:43" s="20" customFormat="1" ht="12" customHeight="1" x14ac:dyDescent="0.25">
      <c r="A731" s="49"/>
      <c r="B731" s="50"/>
      <c r="C731" s="51"/>
      <c r="AF731" s="53"/>
      <c r="AG731" s="53"/>
      <c r="AK731" s="53"/>
      <c r="AL731" s="53"/>
      <c r="AP731" s="54"/>
      <c r="AQ731" s="65"/>
    </row>
    <row r="732" spans="1:43" s="20" customFormat="1" ht="12" customHeight="1" x14ac:dyDescent="0.25">
      <c r="A732" s="49"/>
      <c r="B732" s="50"/>
      <c r="C732" s="51"/>
      <c r="AF732" s="53"/>
      <c r="AG732" s="53"/>
      <c r="AK732" s="53"/>
      <c r="AL732" s="53"/>
      <c r="AP732" s="54"/>
      <c r="AQ732" s="65"/>
    </row>
    <row r="733" spans="1:43" s="20" customFormat="1" ht="12" customHeight="1" x14ac:dyDescent="0.25">
      <c r="A733" s="49"/>
      <c r="B733" s="50"/>
      <c r="C733" s="51"/>
      <c r="AF733" s="53"/>
      <c r="AG733" s="53"/>
      <c r="AK733" s="53"/>
      <c r="AL733" s="53"/>
      <c r="AP733" s="54"/>
      <c r="AQ733" s="65"/>
    </row>
    <row r="734" spans="1:43" s="20" customFormat="1" ht="12" customHeight="1" x14ac:dyDescent="0.25">
      <c r="A734" s="49"/>
      <c r="B734" s="50"/>
      <c r="C734" s="51"/>
      <c r="AF734" s="53"/>
      <c r="AG734" s="53"/>
      <c r="AK734" s="53"/>
      <c r="AL734" s="53"/>
      <c r="AP734" s="54"/>
      <c r="AQ734" s="65"/>
    </row>
    <row r="735" spans="1:43" s="20" customFormat="1" ht="12" customHeight="1" x14ac:dyDescent="0.25">
      <c r="A735" s="49"/>
      <c r="B735" s="50"/>
      <c r="C735" s="51"/>
      <c r="AF735" s="53"/>
      <c r="AG735" s="53"/>
      <c r="AK735" s="53"/>
      <c r="AL735" s="53"/>
      <c r="AP735" s="54"/>
      <c r="AQ735" s="65"/>
    </row>
    <row r="736" spans="1:43" s="20" customFormat="1" ht="12" customHeight="1" x14ac:dyDescent="0.25">
      <c r="A736" s="49"/>
      <c r="B736" s="50"/>
      <c r="C736" s="51"/>
      <c r="AF736" s="53"/>
      <c r="AG736" s="53"/>
      <c r="AK736" s="53"/>
      <c r="AL736" s="53"/>
      <c r="AP736" s="54"/>
      <c r="AQ736" s="65"/>
    </row>
    <row r="737" spans="1:43" s="20" customFormat="1" ht="12" customHeight="1" x14ac:dyDescent="0.25">
      <c r="A737" s="49"/>
      <c r="B737" s="50"/>
      <c r="C737" s="51"/>
      <c r="AF737" s="53"/>
      <c r="AG737" s="53"/>
      <c r="AK737" s="53"/>
      <c r="AL737" s="53"/>
      <c r="AP737" s="54"/>
      <c r="AQ737" s="65"/>
    </row>
    <row r="738" spans="1:43" s="20" customFormat="1" ht="12" customHeight="1" x14ac:dyDescent="0.25">
      <c r="A738" s="49"/>
      <c r="B738" s="50"/>
      <c r="C738" s="51"/>
      <c r="AF738" s="53"/>
      <c r="AG738" s="53"/>
      <c r="AK738" s="53"/>
      <c r="AL738" s="53"/>
      <c r="AP738" s="54"/>
      <c r="AQ738" s="65"/>
    </row>
    <row r="739" spans="1:43" s="20" customFormat="1" ht="12" customHeight="1" x14ac:dyDescent="0.25">
      <c r="A739" s="49"/>
      <c r="B739" s="50"/>
      <c r="C739" s="51"/>
      <c r="AF739" s="53"/>
      <c r="AG739" s="53"/>
      <c r="AK739" s="53"/>
      <c r="AL739" s="53"/>
      <c r="AP739" s="54"/>
      <c r="AQ739" s="65"/>
    </row>
    <row r="740" spans="1:43" s="20" customFormat="1" ht="12" customHeight="1" x14ac:dyDescent="0.25">
      <c r="A740" s="49"/>
      <c r="B740" s="50"/>
      <c r="C740" s="51"/>
      <c r="AF740" s="53"/>
      <c r="AG740" s="53"/>
      <c r="AK740" s="53"/>
      <c r="AL740" s="53"/>
      <c r="AP740" s="54"/>
      <c r="AQ740" s="65"/>
    </row>
    <row r="741" spans="1:43" s="20" customFormat="1" ht="12" customHeight="1" x14ac:dyDescent="0.25">
      <c r="A741" s="49"/>
      <c r="B741" s="50"/>
      <c r="C741" s="51"/>
      <c r="AF741" s="53"/>
      <c r="AG741" s="53"/>
      <c r="AK741" s="53"/>
      <c r="AL741" s="53"/>
      <c r="AP741" s="54"/>
      <c r="AQ741" s="65"/>
    </row>
    <row r="742" spans="1:43" s="20" customFormat="1" ht="12" customHeight="1" x14ac:dyDescent="0.25">
      <c r="A742" s="49"/>
      <c r="B742" s="50"/>
      <c r="C742" s="51"/>
      <c r="AF742" s="53"/>
      <c r="AG742" s="53"/>
      <c r="AK742" s="53"/>
      <c r="AL742" s="53"/>
      <c r="AP742" s="54"/>
      <c r="AQ742" s="65"/>
    </row>
    <row r="743" spans="1:43" s="20" customFormat="1" ht="12" customHeight="1" x14ac:dyDescent="0.25">
      <c r="A743" s="49"/>
      <c r="B743" s="50"/>
      <c r="C743" s="51"/>
      <c r="AF743" s="53"/>
      <c r="AG743" s="53"/>
      <c r="AK743" s="53"/>
      <c r="AL743" s="53"/>
      <c r="AP743" s="54"/>
      <c r="AQ743" s="65"/>
    </row>
    <row r="744" spans="1:43" s="20" customFormat="1" ht="12" customHeight="1" x14ac:dyDescent="0.25">
      <c r="A744" s="49"/>
      <c r="B744" s="50"/>
      <c r="C744" s="51"/>
      <c r="AF744" s="53"/>
      <c r="AG744" s="53"/>
      <c r="AK744" s="53"/>
      <c r="AL744" s="53"/>
      <c r="AP744" s="54"/>
      <c r="AQ744" s="65"/>
    </row>
    <row r="745" spans="1:43" s="20" customFormat="1" ht="12" customHeight="1" x14ac:dyDescent="0.25">
      <c r="A745" s="49"/>
      <c r="B745" s="50"/>
      <c r="C745" s="51"/>
      <c r="AF745" s="53"/>
      <c r="AG745" s="53"/>
      <c r="AK745" s="53"/>
      <c r="AL745" s="53"/>
      <c r="AP745" s="54"/>
      <c r="AQ745" s="65"/>
    </row>
    <row r="746" spans="1:43" s="20" customFormat="1" ht="12" customHeight="1" x14ac:dyDescent="0.25">
      <c r="A746" s="49"/>
      <c r="B746" s="50"/>
      <c r="C746" s="51"/>
      <c r="AF746" s="53"/>
      <c r="AG746" s="53"/>
      <c r="AK746" s="53"/>
      <c r="AL746" s="53"/>
      <c r="AP746" s="54"/>
      <c r="AQ746" s="65"/>
    </row>
    <row r="747" spans="1:43" s="20" customFormat="1" ht="12" customHeight="1" x14ac:dyDescent="0.25">
      <c r="A747" s="49"/>
      <c r="B747" s="50"/>
      <c r="C747" s="51"/>
      <c r="AF747" s="53"/>
      <c r="AG747" s="53"/>
      <c r="AK747" s="53"/>
      <c r="AL747" s="53"/>
      <c r="AP747" s="54"/>
      <c r="AQ747" s="65"/>
    </row>
    <row r="748" spans="1:43" s="20" customFormat="1" ht="12" customHeight="1" x14ac:dyDescent="0.25">
      <c r="A748" s="49"/>
      <c r="B748" s="50"/>
      <c r="C748" s="51"/>
      <c r="AF748" s="53"/>
      <c r="AG748" s="53"/>
      <c r="AK748" s="53"/>
      <c r="AL748" s="53"/>
      <c r="AP748" s="54"/>
      <c r="AQ748" s="65"/>
    </row>
    <row r="749" spans="1:43" s="20" customFormat="1" ht="12" customHeight="1" x14ac:dyDescent="0.25">
      <c r="A749" s="49"/>
      <c r="B749" s="50"/>
      <c r="C749" s="51"/>
      <c r="AF749" s="53"/>
      <c r="AG749" s="53"/>
      <c r="AK749" s="53"/>
      <c r="AL749" s="53"/>
      <c r="AP749" s="54"/>
      <c r="AQ749" s="65"/>
    </row>
    <row r="750" spans="1:43" s="20" customFormat="1" ht="12" customHeight="1" x14ac:dyDescent="0.25">
      <c r="A750" s="49"/>
      <c r="B750" s="50"/>
      <c r="C750" s="51"/>
      <c r="AF750" s="53"/>
      <c r="AG750" s="53"/>
      <c r="AK750" s="53"/>
      <c r="AL750" s="53"/>
      <c r="AP750" s="54"/>
      <c r="AQ750" s="65"/>
    </row>
    <row r="751" spans="1:43" s="20" customFormat="1" ht="12" customHeight="1" x14ac:dyDescent="0.25">
      <c r="A751" s="49"/>
      <c r="B751" s="50"/>
      <c r="C751" s="51"/>
      <c r="AF751" s="53"/>
      <c r="AG751" s="53"/>
      <c r="AK751" s="53"/>
      <c r="AL751" s="53"/>
      <c r="AP751" s="54"/>
      <c r="AQ751" s="65"/>
    </row>
    <row r="752" spans="1:43" s="20" customFormat="1" ht="12" customHeight="1" x14ac:dyDescent="0.25">
      <c r="A752" s="49"/>
      <c r="B752" s="50"/>
      <c r="C752" s="51"/>
      <c r="AF752" s="53"/>
      <c r="AG752" s="53"/>
      <c r="AK752" s="53"/>
      <c r="AL752" s="53"/>
      <c r="AP752" s="54"/>
      <c r="AQ752" s="65"/>
    </row>
    <row r="753" spans="1:43" s="20" customFormat="1" ht="12" customHeight="1" x14ac:dyDescent="0.25">
      <c r="A753" s="49"/>
      <c r="B753" s="50"/>
      <c r="C753" s="51"/>
      <c r="AF753" s="53"/>
      <c r="AG753" s="53"/>
      <c r="AK753" s="53"/>
      <c r="AL753" s="53"/>
      <c r="AP753" s="54"/>
      <c r="AQ753" s="65"/>
    </row>
    <row r="754" spans="1:43" s="20" customFormat="1" ht="12" customHeight="1" x14ac:dyDescent="0.25">
      <c r="A754" s="49"/>
      <c r="B754" s="50"/>
      <c r="C754" s="51"/>
      <c r="AF754" s="53"/>
      <c r="AG754" s="53"/>
      <c r="AK754" s="53"/>
      <c r="AL754" s="53"/>
      <c r="AP754" s="54"/>
      <c r="AQ754" s="65"/>
    </row>
    <row r="755" spans="1:43" s="20" customFormat="1" ht="12" customHeight="1" x14ac:dyDescent="0.25">
      <c r="A755" s="49"/>
      <c r="B755" s="50"/>
      <c r="C755" s="51"/>
      <c r="AF755" s="53"/>
      <c r="AG755" s="53"/>
      <c r="AK755" s="53"/>
      <c r="AL755" s="53"/>
      <c r="AP755" s="54"/>
      <c r="AQ755" s="65"/>
    </row>
    <row r="756" spans="1:43" s="20" customFormat="1" ht="12" customHeight="1" x14ac:dyDescent="0.25">
      <c r="A756" s="49"/>
      <c r="B756" s="50"/>
      <c r="C756" s="51"/>
      <c r="AF756" s="53"/>
      <c r="AG756" s="53"/>
      <c r="AK756" s="53"/>
      <c r="AL756" s="53"/>
      <c r="AP756" s="54"/>
      <c r="AQ756" s="65"/>
    </row>
    <row r="757" spans="1:43" s="20" customFormat="1" ht="12" customHeight="1" x14ac:dyDescent="0.25">
      <c r="A757" s="49"/>
      <c r="B757" s="50"/>
      <c r="C757" s="51"/>
      <c r="AF757" s="53"/>
      <c r="AG757" s="53"/>
      <c r="AK757" s="53"/>
      <c r="AL757" s="53"/>
      <c r="AP757" s="54"/>
      <c r="AQ757" s="65"/>
    </row>
    <row r="758" spans="1:43" s="20" customFormat="1" ht="12" customHeight="1" x14ac:dyDescent="0.25">
      <c r="A758" s="49"/>
      <c r="B758" s="50"/>
      <c r="C758" s="51"/>
      <c r="AF758" s="53"/>
      <c r="AG758" s="53"/>
      <c r="AK758" s="53"/>
      <c r="AL758" s="53"/>
      <c r="AP758" s="54"/>
      <c r="AQ758" s="65"/>
    </row>
    <row r="759" spans="1:43" s="20" customFormat="1" ht="12" customHeight="1" x14ac:dyDescent="0.25">
      <c r="A759" s="49"/>
      <c r="B759" s="50"/>
      <c r="C759" s="51"/>
      <c r="AF759" s="53"/>
      <c r="AG759" s="53"/>
      <c r="AK759" s="53"/>
      <c r="AL759" s="53"/>
      <c r="AP759" s="54"/>
      <c r="AQ759" s="65"/>
    </row>
    <row r="760" spans="1:43" s="20" customFormat="1" ht="12" customHeight="1" x14ac:dyDescent="0.25">
      <c r="A760" s="49"/>
      <c r="B760" s="50"/>
      <c r="C760" s="51"/>
      <c r="AF760" s="53"/>
      <c r="AG760" s="53"/>
      <c r="AK760" s="53"/>
      <c r="AL760" s="53"/>
      <c r="AP760" s="54"/>
      <c r="AQ760" s="65"/>
    </row>
    <row r="761" spans="1:43" s="20" customFormat="1" ht="12" customHeight="1" x14ac:dyDescent="0.25">
      <c r="A761" s="49"/>
      <c r="B761" s="50"/>
      <c r="C761" s="51"/>
      <c r="AF761" s="53"/>
      <c r="AG761" s="53"/>
      <c r="AK761" s="53"/>
      <c r="AL761" s="53"/>
      <c r="AP761" s="54"/>
      <c r="AQ761" s="65"/>
    </row>
    <row r="762" spans="1:43" s="20" customFormat="1" ht="12" customHeight="1" x14ac:dyDescent="0.25">
      <c r="A762" s="49"/>
      <c r="B762" s="50"/>
      <c r="C762" s="51"/>
      <c r="AF762" s="53"/>
      <c r="AG762" s="53"/>
      <c r="AK762" s="53"/>
      <c r="AL762" s="53"/>
      <c r="AP762" s="54"/>
      <c r="AQ762" s="65"/>
    </row>
    <row r="763" spans="1:43" s="20" customFormat="1" ht="12" customHeight="1" x14ac:dyDescent="0.25">
      <c r="A763" s="49"/>
      <c r="B763" s="50"/>
      <c r="C763" s="51"/>
      <c r="AF763" s="53"/>
      <c r="AG763" s="53"/>
      <c r="AK763" s="53"/>
      <c r="AL763" s="53"/>
      <c r="AP763" s="54"/>
      <c r="AQ763" s="65"/>
    </row>
    <row r="764" spans="1:43" s="20" customFormat="1" ht="12" customHeight="1" x14ac:dyDescent="0.25">
      <c r="A764" s="49"/>
      <c r="B764" s="50"/>
      <c r="C764" s="51"/>
      <c r="AF764" s="53"/>
      <c r="AG764" s="53"/>
      <c r="AK764" s="53"/>
      <c r="AL764" s="53"/>
      <c r="AP764" s="54"/>
      <c r="AQ764" s="65"/>
    </row>
    <row r="765" spans="1:43" s="20" customFormat="1" ht="12" customHeight="1" x14ac:dyDescent="0.25">
      <c r="A765" s="49"/>
      <c r="B765" s="50"/>
      <c r="C765" s="51"/>
      <c r="AF765" s="53"/>
      <c r="AG765" s="53"/>
      <c r="AK765" s="53"/>
      <c r="AL765" s="53"/>
      <c r="AP765" s="54"/>
      <c r="AQ765" s="65"/>
    </row>
    <row r="766" spans="1:43" s="20" customFormat="1" ht="12" customHeight="1" x14ac:dyDescent="0.25">
      <c r="A766" s="49"/>
      <c r="B766" s="50"/>
      <c r="C766" s="51"/>
      <c r="AF766" s="53"/>
      <c r="AG766" s="53"/>
      <c r="AK766" s="53"/>
      <c r="AL766" s="53"/>
      <c r="AP766" s="54"/>
      <c r="AQ766" s="65"/>
    </row>
    <row r="767" spans="1:43" s="20" customFormat="1" ht="12" customHeight="1" x14ac:dyDescent="0.25">
      <c r="A767" s="49"/>
      <c r="B767" s="50"/>
      <c r="C767" s="51"/>
      <c r="AF767" s="53"/>
      <c r="AG767" s="53"/>
      <c r="AK767" s="53"/>
      <c r="AL767" s="53"/>
      <c r="AP767" s="54"/>
      <c r="AQ767" s="65"/>
    </row>
    <row r="768" spans="1:43" s="20" customFormat="1" ht="12" customHeight="1" x14ac:dyDescent="0.25">
      <c r="A768" s="49"/>
      <c r="B768" s="50"/>
      <c r="C768" s="51"/>
      <c r="AF768" s="53"/>
      <c r="AG768" s="53"/>
      <c r="AK768" s="53"/>
      <c r="AL768" s="53"/>
      <c r="AP768" s="54"/>
      <c r="AQ768" s="65"/>
    </row>
    <row r="769" spans="1:43" s="20" customFormat="1" ht="12" customHeight="1" x14ac:dyDescent="0.25">
      <c r="A769" s="49"/>
      <c r="B769" s="50"/>
      <c r="C769" s="51"/>
      <c r="AF769" s="53"/>
      <c r="AG769" s="53"/>
      <c r="AK769" s="53"/>
      <c r="AL769" s="53"/>
      <c r="AP769" s="54"/>
      <c r="AQ769" s="65"/>
    </row>
    <row r="770" spans="1:43" s="20" customFormat="1" ht="12" customHeight="1" x14ac:dyDescent="0.25">
      <c r="A770" s="49"/>
      <c r="B770" s="50"/>
      <c r="C770" s="51"/>
      <c r="AF770" s="53"/>
      <c r="AG770" s="53"/>
      <c r="AK770" s="53"/>
      <c r="AL770" s="53"/>
      <c r="AP770" s="54"/>
      <c r="AQ770" s="65"/>
    </row>
    <row r="771" spans="1:43" s="20" customFormat="1" ht="12" customHeight="1" x14ac:dyDescent="0.25">
      <c r="A771" s="49"/>
      <c r="B771" s="50"/>
      <c r="C771" s="51"/>
      <c r="AF771" s="53"/>
      <c r="AG771" s="53"/>
      <c r="AK771" s="53"/>
      <c r="AL771" s="53"/>
      <c r="AP771" s="54"/>
      <c r="AQ771" s="65"/>
    </row>
    <row r="772" spans="1:43" s="20" customFormat="1" ht="12" customHeight="1" x14ac:dyDescent="0.25">
      <c r="A772" s="49"/>
      <c r="B772" s="50"/>
      <c r="C772" s="51"/>
      <c r="AF772" s="53"/>
      <c r="AG772" s="53"/>
      <c r="AK772" s="53"/>
      <c r="AL772" s="53"/>
      <c r="AP772" s="54"/>
      <c r="AQ772" s="65"/>
    </row>
    <row r="773" spans="1:43" s="20" customFormat="1" ht="12" customHeight="1" x14ac:dyDescent="0.25">
      <c r="A773" s="49"/>
      <c r="B773" s="50"/>
      <c r="C773" s="51"/>
      <c r="AF773" s="53"/>
      <c r="AG773" s="53"/>
      <c r="AK773" s="53"/>
      <c r="AL773" s="53"/>
      <c r="AP773" s="54"/>
      <c r="AQ773" s="65"/>
    </row>
    <row r="774" spans="1:43" s="20" customFormat="1" ht="12" customHeight="1" x14ac:dyDescent="0.25">
      <c r="A774" s="49"/>
      <c r="B774" s="50"/>
      <c r="C774" s="51"/>
      <c r="AF774" s="53"/>
      <c r="AG774" s="53"/>
      <c r="AK774" s="53"/>
      <c r="AL774" s="53"/>
      <c r="AP774" s="54"/>
      <c r="AQ774" s="65"/>
    </row>
    <row r="775" spans="1:43" s="20" customFormat="1" ht="12" customHeight="1" x14ac:dyDescent="0.25">
      <c r="A775" s="49"/>
      <c r="B775" s="50"/>
      <c r="C775" s="51"/>
      <c r="AF775" s="53"/>
      <c r="AG775" s="53"/>
      <c r="AK775" s="53"/>
      <c r="AL775" s="53"/>
      <c r="AP775" s="54"/>
      <c r="AQ775" s="65"/>
    </row>
    <row r="776" spans="1:43" s="20" customFormat="1" ht="12" customHeight="1" x14ac:dyDescent="0.25">
      <c r="A776" s="49"/>
      <c r="B776" s="50"/>
      <c r="C776" s="51"/>
      <c r="AF776" s="53"/>
      <c r="AG776" s="53"/>
      <c r="AK776" s="53"/>
      <c r="AL776" s="53"/>
      <c r="AP776" s="54"/>
      <c r="AQ776" s="65"/>
    </row>
    <row r="777" spans="1:43" s="20" customFormat="1" ht="12" customHeight="1" x14ac:dyDescent="0.25">
      <c r="A777" s="49"/>
      <c r="B777" s="50"/>
      <c r="C777" s="51"/>
      <c r="AF777" s="53"/>
      <c r="AG777" s="53"/>
      <c r="AK777" s="53"/>
      <c r="AL777" s="53"/>
      <c r="AP777" s="54"/>
      <c r="AQ777" s="65"/>
    </row>
    <row r="778" spans="1:43" s="20" customFormat="1" ht="12" customHeight="1" x14ac:dyDescent="0.25">
      <c r="A778" s="49"/>
      <c r="B778" s="50"/>
      <c r="C778" s="51"/>
      <c r="AF778" s="53"/>
      <c r="AG778" s="53"/>
      <c r="AK778" s="53"/>
      <c r="AL778" s="53"/>
      <c r="AP778" s="54"/>
      <c r="AQ778" s="65"/>
    </row>
    <row r="779" spans="1:43" s="20" customFormat="1" ht="12" customHeight="1" x14ac:dyDescent="0.25">
      <c r="A779" s="49"/>
      <c r="B779" s="50"/>
      <c r="C779" s="51"/>
      <c r="AF779" s="53"/>
      <c r="AG779" s="53"/>
      <c r="AK779" s="53"/>
      <c r="AL779" s="53"/>
      <c r="AP779" s="54"/>
      <c r="AQ779" s="65"/>
    </row>
    <row r="780" spans="1:43" s="20" customFormat="1" ht="12" customHeight="1" x14ac:dyDescent="0.25">
      <c r="A780" s="49"/>
      <c r="B780" s="50"/>
      <c r="C780" s="51"/>
      <c r="AF780" s="53"/>
      <c r="AG780" s="53"/>
      <c r="AK780" s="53"/>
      <c r="AL780" s="53"/>
      <c r="AP780" s="54"/>
      <c r="AQ780" s="65"/>
    </row>
    <row r="781" spans="1:43" s="20" customFormat="1" ht="12" customHeight="1" x14ac:dyDescent="0.25">
      <c r="A781" s="49"/>
      <c r="B781" s="50"/>
      <c r="C781" s="51"/>
      <c r="AF781" s="53"/>
      <c r="AG781" s="53"/>
      <c r="AK781" s="53"/>
      <c r="AL781" s="53"/>
      <c r="AP781" s="54"/>
      <c r="AQ781" s="65"/>
    </row>
    <row r="782" spans="1:43" s="20" customFormat="1" ht="12" customHeight="1" x14ac:dyDescent="0.25">
      <c r="A782" s="49"/>
      <c r="B782" s="50"/>
      <c r="C782" s="51"/>
      <c r="AF782" s="53"/>
      <c r="AG782" s="53"/>
      <c r="AK782" s="53"/>
      <c r="AL782" s="53"/>
      <c r="AP782" s="54"/>
      <c r="AQ782" s="65"/>
    </row>
    <row r="783" spans="1:43" s="20" customFormat="1" ht="12" customHeight="1" x14ac:dyDescent="0.25">
      <c r="A783" s="49"/>
      <c r="B783" s="50"/>
      <c r="C783" s="51"/>
      <c r="AF783" s="53"/>
      <c r="AG783" s="53"/>
      <c r="AK783" s="53"/>
      <c r="AL783" s="53"/>
      <c r="AP783" s="54"/>
      <c r="AQ783" s="65"/>
    </row>
    <row r="784" spans="1:43" s="20" customFormat="1" ht="12" customHeight="1" x14ac:dyDescent="0.25">
      <c r="A784" s="49"/>
      <c r="B784" s="50"/>
      <c r="C784" s="51"/>
      <c r="AF784" s="53"/>
      <c r="AG784" s="53"/>
      <c r="AK784" s="53"/>
      <c r="AL784" s="53"/>
      <c r="AP784" s="54"/>
      <c r="AQ784" s="65"/>
    </row>
    <row r="785" spans="1:43" s="20" customFormat="1" ht="12" customHeight="1" x14ac:dyDescent="0.25">
      <c r="A785" s="49"/>
      <c r="B785" s="50"/>
      <c r="C785" s="51"/>
      <c r="AF785" s="53"/>
      <c r="AG785" s="53"/>
      <c r="AK785" s="53"/>
      <c r="AL785" s="53"/>
      <c r="AP785" s="54"/>
      <c r="AQ785" s="65"/>
    </row>
    <row r="786" spans="1:43" s="20" customFormat="1" ht="12" customHeight="1" x14ac:dyDescent="0.25">
      <c r="A786" s="49"/>
      <c r="B786" s="50"/>
      <c r="C786" s="51"/>
      <c r="AF786" s="53"/>
      <c r="AG786" s="53"/>
      <c r="AK786" s="53"/>
      <c r="AL786" s="53"/>
      <c r="AP786" s="54"/>
      <c r="AQ786" s="65"/>
    </row>
    <row r="787" spans="1:43" s="20" customFormat="1" ht="12" customHeight="1" x14ac:dyDescent="0.25">
      <c r="A787" s="49"/>
      <c r="B787" s="50"/>
      <c r="C787" s="51"/>
      <c r="AF787" s="53"/>
      <c r="AG787" s="53"/>
      <c r="AK787" s="53"/>
      <c r="AL787" s="53"/>
      <c r="AP787" s="54"/>
      <c r="AQ787" s="65"/>
    </row>
    <row r="788" spans="1:43" s="20" customFormat="1" ht="12" customHeight="1" x14ac:dyDescent="0.25">
      <c r="A788" s="49"/>
      <c r="B788" s="50"/>
      <c r="C788" s="51"/>
      <c r="AF788" s="53"/>
      <c r="AG788" s="53"/>
      <c r="AK788" s="53"/>
      <c r="AL788" s="53"/>
      <c r="AP788" s="54"/>
      <c r="AQ788" s="65"/>
    </row>
    <row r="789" spans="1:43" s="20" customFormat="1" ht="12" customHeight="1" x14ac:dyDescent="0.25">
      <c r="A789" s="49"/>
      <c r="B789" s="50"/>
      <c r="C789" s="51"/>
      <c r="AF789" s="53"/>
      <c r="AG789" s="53"/>
      <c r="AK789" s="53"/>
      <c r="AL789" s="53"/>
      <c r="AP789" s="54"/>
      <c r="AQ789" s="65"/>
    </row>
    <row r="790" spans="1:43" s="20" customFormat="1" ht="12" customHeight="1" x14ac:dyDescent="0.25">
      <c r="A790" s="49"/>
      <c r="B790" s="50"/>
      <c r="C790" s="51"/>
      <c r="AF790" s="53"/>
      <c r="AG790" s="53"/>
      <c r="AK790" s="53"/>
      <c r="AL790" s="53"/>
      <c r="AP790" s="54"/>
      <c r="AQ790" s="65"/>
    </row>
    <row r="791" spans="1:43" s="20" customFormat="1" ht="12" customHeight="1" x14ac:dyDescent="0.25">
      <c r="A791" s="49"/>
      <c r="B791" s="50"/>
      <c r="C791" s="51"/>
      <c r="AF791" s="53"/>
      <c r="AG791" s="53"/>
      <c r="AK791" s="53"/>
      <c r="AL791" s="53"/>
      <c r="AP791" s="54"/>
      <c r="AQ791" s="65"/>
    </row>
    <row r="792" spans="1:43" s="20" customFormat="1" ht="12" customHeight="1" x14ac:dyDescent="0.25">
      <c r="A792" s="49"/>
      <c r="B792" s="50"/>
      <c r="C792" s="51"/>
      <c r="AF792" s="53"/>
      <c r="AG792" s="53"/>
      <c r="AK792" s="53"/>
      <c r="AL792" s="53"/>
      <c r="AP792" s="54"/>
      <c r="AQ792" s="65"/>
    </row>
    <row r="793" spans="1:43" s="20" customFormat="1" ht="12" customHeight="1" x14ac:dyDescent="0.25">
      <c r="A793" s="49"/>
      <c r="B793" s="50"/>
      <c r="C793" s="51"/>
      <c r="AF793" s="53"/>
      <c r="AG793" s="53"/>
      <c r="AK793" s="53"/>
      <c r="AL793" s="53"/>
      <c r="AP793" s="54"/>
      <c r="AQ793" s="65"/>
    </row>
    <row r="794" spans="1:43" s="20" customFormat="1" ht="12" customHeight="1" x14ac:dyDescent="0.25">
      <c r="A794" s="49"/>
      <c r="B794" s="50"/>
      <c r="C794" s="51"/>
      <c r="AF794" s="53"/>
      <c r="AG794" s="53"/>
      <c r="AK794" s="53"/>
      <c r="AL794" s="53"/>
      <c r="AP794" s="54"/>
      <c r="AQ794" s="65"/>
    </row>
    <row r="795" spans="1:43" s="20" customFormat="1" ht="12" customHeight="1" x14ac:dyDescent="0.25">
      <c r="A795" s="49"/>
      <c r="B795" s="50"/>
      <c r="C795" s="51"/>
      <c r="AF795" s="53"/>
      <c r="AG795" s="53"/>
      <c r="AK795" s="53"/>
      <c r="AL795" s="53"/>
      <c r="AP795" s="54"/>
      <c r="AQ795" s="65"/>
    </row>
    <row r="796" spans="1:43" s="20" customFormat="1" ht="12" customHeight="1" x14ac:dyDescent="0.25">
      <c r="A796" s="49"/>
      <c r="B796" s="50"/>
      <c r="C796" s="51"/>
      <c r="AF796" s="53"/>
      <c r="AG796" s="53"/>
      <c r="AK796" s="53"/>
      <c r="AL796" s="53"/>
      <c r="AP796" s="54"/>
      <c r="AQ796" s="65"/>
    </row>
    <row r="797" spans="1:43" s="20" customFormat="1" ht="12" customHeight="1" x14ac:dyDescent="0.25">
      <c r="A797" s="49"/>
      <c r="B797" s="50"/>
      <c r="C797" s="51"/>
      <c r="AF797" s="53"/>
      <c r="AG797" s="53"/>
      <c r="AK797" s="53"/>
      <c r="AL797" s="53"/>
      <c r="AP797" s="54"/>
      <c r="AQ797" s="65"/>
    </row>
    <row r="798" spans="1:43" s="20" customFormat="1" ht="12" customHeight="1" x14ac:dyDescent="0.25">
      <c r="A798" s="49"/>
      <c r="B798" s="50"/>
      <c r="C798" s="51"/>
      <c r="AF798" s="53"/>
      <c r="AG798" s="53"/>
      <c r="AK798" s="53"/>
      <c r="AL798" s="53"/>
      <c r="AP798" s="54"/>
      <c r="AQ798" s="65"/>
    </row>
    <row r="799" spans="1:43" s="20" customFormat="1" ht="12" customHeight="1" x14ac:dyDescent="0.25">
      <c r="A799" s="49"/>
      <c r="B799" s="50"/>
      <c r="C799" s="51"/>
      <c r="AF799" s="53"/>
      <c r="AG799" s="53"/>
      <c r="AK799" s="53"/>
      <c r="AL799" s="53"/>
      <c r="AP799" s="54"/>
      <c r="AQ799" s="65"/>
    </row>
    <row r="800" spans="1:43" s="20" customFormat="1" ht="12" customHeight="1" x14ac:dyDescent="0.25">
      <c r="A800" s="49"/>
      <c r="B800" s="50"/>
      <c r="C800" s="51"/>
      <c r="AF800" s="53"/>
      <c r="AG800" s="53"/>
      <c r="AK800" s="53"/>
      <c r="AL800" s="53"/>
      <c r="AP800" s="54"/>
      <c r="AQ800" s="65"/>
    </row>
    <row r="801" spans="1:43" s="20" customFormat="1" ht="12" customHeight="1" x14ac:dyDescent="0.25">
      <c r="A801" s="49"/>
      <c r="B801" s="50"/>
      <c r="C801" s="51"/>
      <c r="AF801" s="53"/>
      <c r="AG801" s="53"/>
      <c r="AK801" s="53"/>
      <c r="AL801" s="53"/>
      <c r="AP801" s="54"/>
      <c r="AQ801" s="65"/>
    </row>
    <row r="802" spans="1:43" s="20" customFormat="1" ht="12" customHeight="1" x14ac:dyDescent="0.25">
      <c r="A802" s="49"/>
      <c r="B802" s="50"/>
      <c r="C802" s="51"/>
      <c r="AF802" s="53"/>
      <c r="AG802" s="53"/>
      <c r="AK802" s="53"/>
      <c r="AL802" s="53"/>
      <c r="AP802" s="54"/>
      <c r="AQ802" s="65"/>
    </row>
    <row r="803" spans="1:43" s="20" customFormat="1" ht="12" customHeight="1" x14ac:dyDescent="0.25">
      <c r="A803" s="49"/>
      <c r="B803" s="50"/>
      <c r="C803" s="51"/>
      <c r="AF803" s="53"/>
      <c r="AG803" s="53"/>
      <c r="AK803" s="53"/>
      <c r="AL803" s="53"/>
      <c r="AP803" s="54"/>
      <c r="AQ803" s="65"/>
    </row>
    <row r="804" spans="1:43" s="20" customFormat="1" ht="12" customHeight="1" x14ac:dyDescent="0.25">
      <c r="A804" s="49"/>
      <c r="B804" s="50"/>
      <c r="C804" s="51"/>
      <c r="AF804" s="53"/>
      <c r="AG804" s="53"/>
      <c r="AK804" s="53"/>
      <c r="AL804" s="53"/>
      <c r="AP804" s="54"/>
      <c r="AQ804" s="65"/>
    </row>
    <row r="805" spans="1:43" s="20" customFormat="1" ht="12" customHeight="1" x14ac:dyDescent="0.25">
      <c r="A805" s="49"/>
      <c r="B805" s="50"/>
      <c r="C805" s="51"/>
      <c r="AF805" s="53"/>
      <c r="AG805" s="53"/>
      <c r="AK805" s="53"/>
      <c r="AL805" s="53"/>
      <c r="AP805" s="54"/>
      <c r="AQ805" s="65"/>
    </row>
    <row r="806" spans="1:43" s="20" customFormat="1" ht="12" customHeight="1" x14ac:dyDescent="0.25">
      <c r="A806" s="49"/>
      <c r="B806" s="50"/>
      <c r="C806" s="51"/>
      <c r="AF806" s="53"/>
      <c r="AG806" s="53"/>
      <c r="AK806" s="53"/>
      <c r="AL806" s="53"/>
      <c r="AP806" s="54"/>
      <c r="AQ806" s="65"/>
    </row>
    <row r="807" spans="1:43" s="20" customFormat="1" ht="12" customHeight="1" x14ac:dyDescent="0.25">
      <c r="A807" s="49"/>
      <c r="B807" s="50"/>
      <c r="C807" s="51"/>
      <c r="AF807" s="53"/>
      <c r="AG807" s="53"/>
      <c r="AK807" s="53"/>
      <c r="AL807" s="53"/>
      <c r="AP807" s="54"/>
      <c r="AQ807" s="65"/>
    </row>
    <row r="808" spans="1:43" s="20" customFormat="1" ht="12" customHeight="1" x14ac:dyDescent="0.25">
      <c r="A808" s="49"/>
      <c r="B808" s="50"/>
      <c r="C808" s="51"/>
      <c r="AF808" s="53"/>
      <c r="AG808" s="53"/>
      <c r="AK808" s="53"/>
      <c r="AL808" s="53"/>
      <c r="AP808" s="54"/>
      <c r="AQ808" s="65"/>
    </row>
    <row r="809" spans="1:43" s="20" customFormat="1" ht="12" customHeight="1" x14ac:dyDescent="0.25">
      <c r="A809" s="49"/>
      <c r="B809" s="50"/>
      <c r="C809" s="51"/>
      <c r="AF809" s="53"/>
      <c r="AG809" s="53"/>
      <c r="AK809" s="53"/>
      <c r="AL809" s="53"/>
      <c r="AP809" s="54"/>
      <c r="AQ809" s="65"/>
    </row>
    <row r="810" spans="1:43" s="20" customFormat="1" ht="12" customHeight="1" x14ac:dyDescent="0.25">
      <c r="A810" s="49"/>
      <c r="B810" s="50"/>
      <c r="C810" s="51"/>
      <c r="AF810" s="53"/>
      <c r="AG810" s="53"/>
      <c r="AK810" s="53"/>
      <c r="AL810" s="53"/>
      <c r="AP810" s="54"/>
      <c r="AQ810" s="65"/>
    </row>
    <row r="811" spans="1:43" s="20" customFormat="1" ht="12" customHeight="1" x14ac:dyDescent="0.25">
      <c r="A811" s="49"/>
      <c r="B811" s="50"/>
      <c r="C811" s="51"/>
      <c r="AF811" s="53"/>
      <c r="AG811" s="53"/>
      <c r="AK811" s="53"/>
      <c r="AL811" s="53"/>
      <c r="AP811" s="54"/>
      <c r="AQ811" s="65"/>
    </row>
    <row r="812" spans="1:43" s="20" customFormat="1" ht="12" customHeight="1" x14ac:dyDescent="0.25">
      <c r="A812" s="49"/>
      <c r="B812" s="50"/>
      <c r="C812" s="51"/>
      <c r="AF812" s="53"/>
      <c r="AG812" s="53"/>
      <c r="AK812" s="53"/>
      <c r="AL812" s="53"/>
      <c r="AP812" s="54"/>
      <c r="AQ812" s="65"/>
    </row>
    <row r="813" spans="1:43" s="20" customFormat="1" ht="12" customHeight="1" x14ac:dyDescent="0.25">
      <c r="A813" s="49"/>
      <c r="B813" s="50"/>
      <c r="C813" s="51"/>
      <c r="AF813" s="53"/>
      <c r="AG813" s="53"/>
      <c r="AK813" s="53"/>
      <c r="AL813" s="53"/>
      <c r="AP813" s="54"/>
      <c r="AQ813" s="65"/>
    </row>
    <row r="814" spans="1:43" s="20" customFormat="1" ht="12" customHeight="1" x14ac:dyDescent="0.25">
      <c r="A814" s="49"/>
      <c r="B814" s="50"/>
      <c r="C814" s="51"/>
      <c r="AF814" s="53"/>
      <c r="AG814" s="53"/>
      <c r="AK814" s="53"/>
      <c r="AL814" s="53"/>
      <c r="AP814" s="54"/>
      <c r="AQ814" s="65"/>
    </row>
    <row r="815" spans="1:43" s="20" customFormat="1" ht="12" customHeight="1" x14ac:dyDescent="0.25">
      <c r="A815" s="49"/>
      <c r="B815" s="50"/>
      <c r="C815" s="51"/>
      <c r="AF815" s="53"/>
      <c r="AG815" s="53"/>
      <c r="AK815" s="53"/>
      <c r="AL815" s="53"/>
      <c r="AP815" s="54"/>
      <c r="AQ815" s="65"/>
    </row>
    <row r="816" spans="1:43" s="20" customFormat="1" ht="12" customHeight="1" x14ac:dyDescent="0.25">
      <c r="A816" s="49"/>
      <c r="B816" s="50"/>
      <c r="C816" s="51"/>
      <c r="AF816" s="53"/>
      <c r="AG816" s="53"/>
      <c r="AK816" s="53"/>
      <c r="AL816" s="53"/>
      <c r="AP816" s="54"/>
      <c r="AQ816" s="65"/>
    </row>
    <row r="817" spans="1:43" s="20" customFormat="1" ht="12" customHeight="1" x14ac:dyDescent="0.25">
      <c r="A817" s="49"/>
      <c r="B817" s="50"/>
      <c r="C817" s="51"/>
      <c r="AF817" s="53"/>
      <c r="AG817" s="53"/>
      <c r="AK817" s="53"/>
      <c r="AL817" s="53"/>
      <c r="AP817" s="54"/>
      <c r="AQ817" s="65"/>
    </row>
    <row r="818" spans="1:43" s="20" customFormat="1" ht="12" customHeight="1" x14ac:dyDescent="0.25">
      <c r="A818" s="49"/>
      <c r="B818" s="50"/>
      <c r="C818" s="51"/>
      <c r="AF818" s="53"/>
      <c r="AG818" s="53"/>
      <c r="AK818" s="53"/>
      <c r="AL818" s="53"/>
      <c r="AP818" s="54"/>
      <c r="AQ818" s="65"/>
    </row>
    <row r="819" spans="1:43" s="20" customFormat="1" ht="12" customHeight="1" x14ac:dyDescent="0.25">
      <c r="A819" s="49"/>
      <c r="B819" s="50"/>
      <c r="C819" s="51"/>
      <c r="AF819" s="53"/>
      <c r="AG819" s="53"/>
      <c r="AK819" s="53"/>
      <c r="AL819" s="53"/>
      <c r="AP819" s="54"/>
      <c r="AQ819" s="65"/>
    </row>
    <row r="820" spans="1:43" s="20" customFormat="1" ht="12" customHeight="1" x14ac:dyDescent="0.25">
      <c r="A820" s="49"/>
      <c r="B820" s="50"/>
      <c r="C820" s="51"/>
      <c r="AF820" s="53"/>
      <c r="AG820" s="53"/>
      <c r="AK820" s="53"/>
      <c r="AL820" s="53"/>
      <c r="AP820" s="54"/>
      <c r="AQ820" s="65"/>
    </row>
    <row r="821" spans="1:43" s="20" customFormat="1" ht="12" customHeight="1" x14ac:dyDescent="0.25">
      <c r="A821" s="49"/>
      <c r="B821" s="50"/>
      <c r="C821" s="51"/>
      <c r="AF821" s="53"/>
      <c r="AG821" s="53"/>
      <c r="AK821" s="53"/>
      <c r="AL821" s="53"/>
      <c r="AP821" s="54"/>
      <c r="AQ821" s="65"/>
    </row>
    <row r="822" spans="1:43" s="20" customFormat="1" ht="12" customHeight="1" x14ac:dyDescent="0.25">
      <c r="A822" s="49"/>
      <c r="B822" s="50"/>
      <c r="C822" s="51"/>
      <c r="AF822" s="53"/>
      <c r="AG822" s="53"/>
      <c r="AK822" s="53"/>
      <c r="AL822" s="53"/>
      <c r="AP822" s="54"/>
      <c r="AQ822" s="65"/>
    </row>
    <row r="823" spans="1:43" s="20" customFormat="1" ht="12" customHeight="1" x14ac:dyDescent="0.25">
      <c r="A823" s="49"/>
      <c r="B823" s="50"/>
      <c r="C823" s="51"/>
      <c r="AF823" s="53"/>
      <c r="AG823" s="53"/>
      <c r="AK823" s="53"/>
      <c r="AL823" s="53"/>
      <c r="AP823" s="54"/>
      <c r="AQ823" s="65"/>
    </row>
    <row r="824" spans="1:43" s="20" customFormat="1" ht="12" customHeight="1" x14ac:dyDescent="0.25">
      <c r="A824" s="49"/>
      <c r="B824" s="50"/>
      <c r="C824" s="51"/>
      <c r="AF824" s="53"/>
      <c r="AG824" s="53"/>
      <c r="AK824" s="53"/>
      <c r="AL824" s="53"/>
      <c r="AP824" s="54"/>
      <c r="AQ824" s="65"/>
    </row>
    <row r="825" spans="1:43" s="20" customFormat="1" ht="12" customHeight="1" x14ac:dyDescent="0.25">
      <c r="A825" s="49"/>
      <c r="B825" s="50"/>
      <c r="C825" s="51"/>
      <c r="AF825" s="53"/>
      <c r="AG825" s="53"/>
      <c r="AK825" s="53"/>
      <c r="AL825" s="53"/>
      <c r="AP825" s="54"/>
      <c r="AQ825" s="65"/>
    </row>
    <row r="826" spans="1:43" s="20" customFormat="1" ht="12" customHeight="1" x14ac:dyDescent="0.25">
      <c r="A826" s="49"/>
      <c r="B826" s="50"/>
      <c r="C826" s="51"/>
      <c r="AF826" s="53"/>
      <c r="AG826" s="53"/>
      <c r="AK826" s="53"/>
      <c r="AL826" s="53"/>
      <c r="AP826" s="54"/>
      <c r="AQ826" s="65"/>
    </row>
    <row r="827" spans="1:43" s="20" customFormat="1" ht="12" customHeight="1" x14ac:dyDescent="0.25">
      <c r="A827" s="49"/>
      <c r="B827" s="50"/>
      <c r="C827" s="51"/>
      <c r="AF827" s="53"/>
      <c r="AG827" s="53"/>
      <c r="AK827" s="53"/>
      <c r="AL827" s="53"/>
      <c r="AP827" s="54"/>
      <c r="AQ827" s="65"/>
    </row>
    <row r="828" spans="1:43" s="20" customFormat="1" ht="12" customHeight="1" x14ac:dyDescent="0.25">
      <c r="A828" s="49"/>
      <c r="B828" s="50"/>
      <c r="C828" s="51"/>
      <c r="AF828" s="53"/>
      <c r="AG828" s="53"/>
      <c r="AK828" s="53"/>
      <c r="AL828" s="53"/>
      <c r="AP828" s="54"/>
      <c r="AQ828" s="65"/>
    </row>
    <row r="829" spans="1:43" s="20" customFormat="1" ht="12" customHeight="1" x14ac:dyDescent="0.25">
      <c r="A829" s="49"/>
      <c r="B829" s="50"/>
      <c r="C829" s="51"/>
      <c r="AF829" s="53"/>
      <c r="AG829" s="53"/>
      <c r="AK829" s="53"/>
      <c r="AL829" s="53"/>
      <c r="AP829" s="54"/>
      <c r="AQ829" s="65"/>
    </row>
    <row r="830" spans="1:43" s="20" customFormat="1" ht="12" customHeight="1" x14ac:dyDescent="0.25">
      <c r="A830" s="49"/>
      <c r="B830" s="50"/>
      <c r="C830" s="51"/>
      <c r="AF830" s="53"/>
      <c r="AG830" s="53"/>
      <c r="AK830" s="53"/>
      <c r="AL830" s="53"/>
      <c r="AP830" s="54"/>
      <c r="AQ830" s="65"/>
    </row>
    <row r="831" spans="1:43" s="20" customFormat="1" ht="12" customHeight="1" x14ac:dyDescent="0.25">
      <c r="A831" s="49"/>
      <c r="B831" s="50"/>
      <c r="C831" s="51"/>
      <c r="AF831" s="53"/>
      <c r="AG831" s="53"/>
      <c r="AK831" s="53"/>
      <c r="AL831" s="53"/>
      <c r="AP831" s="54"/>
      <c r="AQ831" s="65"/>
    </row>
    <row r="832" spans="1:43" s="20" customFormat="1" ht="12" customHeight="1" x14ac:dyDescent="0.25">
      <c r="A832" s="49"/>
      <c r="B832" s="50"/>
      <c r="C832" s="51"/>
      <c r="AF832" s="53"/>
      <c r="AG832" s="53"/>
      <c r="AK832" s="53"/>
      <c r="AL832" s="53"/>
      <c r="AP832" s="54"/>
      <c r="AQ832" s="65"/>
    </row>
    <row r="833" spans="1:43" s="20" customFormat="1" ht="12" customHeight="1" x14ac:dyDescent="0.25">
      <c r="A833" s="49"/>
      <c r="B833" s="50"/>
      <c r="C833" s="51"/>
      <c r="AF833" s="53"/>
      <c r="AG833" s="53"/>
      <c r="AK833" s="53"/>
      <c r="AL833" s="53"/>
      <c r="AP833" s="54"/>
      <c r="AQ833" s="65"/>
    </row>
    <row r="834" spans="1:43" s="20" customFormat="1" ht="12" customHeight="1" x14ac:dyDescent="0.25">
      <c r="A834" s="49"/>
      <c r="B834" s="50"/>
      <c r="C834" s="51"/>
      <c r="AF834" s="53"/>
      <c r="AG834" s="53"/>
      <c r="AK834" s="53"/>
      <c r="AL834" s="53"/>
      <c r="AP834" s="54"/>
      <c r="AQ834" s="65"/>
    </row>
    <row r="835" spans="1:43" s="20" customFormat="1" ht="12" customHeight="1" x14ac:dyDescent="0.25">
      <c r="A835" s="49"/>
      <c r="B835" s="50"/>
      <c r="C835" s="51"/>
      <c r="AF835" s="53"/>
      <c r="AG835" s="53"/>
      <c r="AK835" s="53"/>
      <c r="AL835" s="53"/>
      <c r="AP835" s="54"/>
      <c r="AQ835" s="65"/>
    </row>
    <row r="836" spans="1:43" s="20" customFormat="1" ht="12" customHeight="1" x14ac:dyDescent="0.25">
      <c r="A836" s="49"/>
      <c r="B836" s="50"/>
      <c r="C836" s="51"/>
      <c r="AF836" s="53"/>
      <c r="AG836" s="53"/>
      <c r="AK836" s="53"/>
      <c r="AL836" s="53"/>
      <c r="AP836" s="54"/>
      <c r="AQ836" s="65"/>
    </row>
    <row r="837" spans="1:43" s="20" customFormat="1" ht="12" customHeight="1" x14ac:dyDescent="0.25">
      <c r="A837" s="49"/>
      <c r="B837" s="50"/>
      <c r="C837" s="51"/>
      <c r="AF837" s="53"/>
      <c r="AG837" s="53"/>
      <c r="AK837" s="53"/>
      <c r="AL837" s="53"/>
      <c r="AP837" s="54"/>
      <c r="AQ837" s="65"/>
    </row>
    <row r="838" spans="1:43" s="20" customFormat="1" ht="12" customHeight="1" x14ac:dyDescent="0.25">
      <c r="A838" s="49"/>
      <c r="B838" s="50"/>
      <c r="C838" s="51"/>
      <c r="AF838" s="53"/>
      <c r="AG838" s="53"/>
      <c r="AK838" s="53"/>
      <c r="AL838" s="53"/>
      <c r="AP838" s="54"/>
      <c r="AQ838" s="65"/>
    </row>
    <row r="839" spans="1:43" s="20" customFormat="1" ht="12" customHeight="1" x14ac:dyDescent="0.25">
      <c r="A839" s="49"/>
      <c r="B839" s="50"/>
      <c r="C839" s="51"/>
      <c r="AF839" s="53"/>
      <c r="AG839" s="53"/>
      <c r="AK839" s="53"/>
      <c r="AL839" s="53"/>
      <c r="AP839" s="54"/>
      <c r="AQ839" s="65"/>
    </row>
    <row r="840" spans="1:43" s="20" customFormat="1" ht="12" customHeight="1" x14ac:dyDescent="0.25">
      <c r="A840" s="49"/>
      <c r="B840" s="50"/>
      <c r="C840" s="51"/>
      <c r="AF840" s="53"/>
      <c r="AG840" s="53"/>
      <c r="AK840" s="53"/>
      <c r="AL840" s="53"/>
      <c r="AP840" s="54"/>
      <c r="AQ840" s="65"/>
    </row>
    <row r="841" spans="1:43" s="20" customFormat="1" ht="12" customHeight="1" x14ac:dyDescent="0.25">
      <c r="A841" s="49"/>
      <c r="B841" s="50"/>
      <c r="C841" s="51"/>
      <c r="AF841" s="53"/>
      <c r="AG841" s="53"/>
      <c r="AK841" s="53"/>
      <c r="AL841" s="53"/>
      <c r="AP841" s="54"/>
      <c r="AQ841" s="65"/>
    </row>
    <row r="842" spans="1:43" s="20" customFormat="1" ht="12" customHeight="1" x14ac:dyDescent="0.25">
      <c r="A842" s="49"/>
      <c r="B842" s="50"/>
      <c r="C842" s="51"/>
      <c r="AF842" s="53"/>
      <c r="AG842" s="53"/>
      <c r="AK842" s="53"/>
      <c r="AL842" s="53"/>
      <c r="AP842" s="54"/>
      <c r="AQ842" s="65"/>
    </row>
    <row r="843" spans="1:43" s="20" customFormat="1" ht="12" customHeight="1" x14ac:dyDescent="0.25">
      <c r="A843" s="49"/>
      <c r="B843" s="50"/>
      <c r="C843" s="51"/>
      <c r="AF843" s="53"/>
      <c r="AG843" s="53"/>
      <c r="AK843" s="53"/>
      <c r="AL843" s="53"/>
      <c r="AP843" s="54"/>
      <c r="AQ843" s="65"/>
    </row>
    <row r="844" spans="1:43" s="20" customFormat="1" ht="12" customHeight="1" x14ac:dyDescent="0.25">
      <c r="A844" s="49"/>
      <c r="B844" s="50"/>
      <c r="C844" s="51"/>
      <c r="AF844" s="53"/>
      <c r="AG844" s="53"/>
      <c r="AK844" s="53"/>
      <c r="AL844" s="53"/>
      <c r="AP844" s="54"/>
      <c r="AQ844" s="65"/>
    </row>
    <row r="845" spans="1:43" s="20" customFormat="1" ht="12" customHeight="1" x14ac:dyDescent="0.25">
      <c r="A845" s="49"/>
      <c r="B845" s="50"/>
      <c r="C845" s="51"/>
      <c r="AF845" s="53"/>
      <c r="AG845" s="53"/>
      <c r="AK845" s="53"/>
      <c r="AL845" s="53"/>
      <c r="AP845" s="54"/>
      <c r="AQ845" s="65"/>
    </row>
    <row r="846" spans="1:43" s="20" customFormat="1" ht="12" customHeight="1" x14ac:dyDescent="0.25">
      <c r="A846" s="49"/>
      <c r="B846" s="50"/>
      <c r="C846" s="51"/>
      <c r="AF846" s="53"/>
      <c r="AG846" s="53"/>
      <c r="AK846" s="53"/>
      <c r="AL846" s="53"/>
      <c r="AP846" s="54"/>
      <c r="AQ846" s="65"/>
    </row>
    <row r="847" spans="1:43" s="20" customFormat="1" ht="12" customHeight="1" x14ac:dyDescent="0.25">
      <c r="A847" s="49"/>
      <c r="B847" s="50"/>
      <c r="C847" s="51"/>
      <c r="AF847" s="53"/>
      <c r="AG847" s="53"/>
      <c r="AK847" s="53"/>
      <c r="AL847" s="53"/>
      <c r="AP847" s="54"/>
      <c r="AQ847" s="65"/>
    </row>
    <row r="848" spans="1:43" s="20" customFormat="1" ht="12" customHeight="1" x14ac:dyDescent="0.25">
      <c r="A848" s="49"/>
      <c r="B848" s="50"/>
      <c r="C848" s="51"/>
      <c r="AF848" s="53"/>
      <c r="AG848" s="53"/>
      <c r="AK848" s="53"/>
      <c r="AL848" s="53"/>
      <c r="AP848" s="54"/>
      <c r="AQ848" s="65"/>
    </row>
    <row r="849" spans="1:43" s="20" customFormat="1" ht="12" customHeight="1" x14ac:dyDescent="0.25">
      <c r="A849" s="49"/>
      <c r="B849" s="50"/>
      <c r="C849" s="51"/>
      <c r="AF849" s="53"/>
      <c r="AG849" s="53"/>
      <c r="AK849" s="53"/>
      <c r="AL849" s="53"/>
      <c r="AP849" s="54"/>
      <c r="AQ849" s="65"/>
    </row>
    <row r="850" spans="1:43" s="20" customFormat="1" ht="12" customHeight="1" x14ac:dyDescent="0.25">
      <c r="A850" s="49"/>
      <c r="B850" s="50"/>
      <c r="C850" s="51"/>
      <c r="AF850" s="53"/>
      <c r="AG850" s="53"/>
      <c r="AK850" s="53"/>
      <c r="AL850" s="53"/>
      <c r="AP850" s="54"/>
      <c r="AQ850" s="65"/>
    </row>
    <row r="851" spans="1:43" s="20" customFormat="1" ht="12" customHeight="1" x14ac:dyDescent="0.25">
      <c r="A851" s="49"/>
      <c r="B851" s="50"/>
      <c r="C851" s="51"/>
      <c r="AF851" s="53"/>
      <c r="AG851" s="53"/>
      <c r="AK851" s="53"/>
      <c r="AL851" s="53"/>
      <c r="AP851" s="54"/>
      <c r="AQ851" s="65"/>
    </row>
    <row r="852" spans="1:43" s="20" customFormat="1" ht="12" customHeight="1" x14ac:dyDescent="0.25">
      <c r="A852" s="49"/>
      <c r="B852" s="50"/>
      <c r="C852" s="51"/>
      <c r="AF852" s="53"/>
      <c r="AG852" s="53"/>
      <c r="AK852" s="53"/>
      <c r="AL852" s="53"/>
      <c r="AP852" s="54"/>
      <c r="AQ852" s="65"/>
    </row>
    <row r="853" spans="1:43" s="20" customFormat="1" ht="12" customHeight="1" x14ac:dyDescent="0.25">
      <c r="A853" s="49"/>
      <c r="B853" s="50"/>
      <c r="C853" s="51"/>
      <c r="AF853" s="53"/>
      <c r="AG853" s="53"/>
      <c r="AK853" s="53"/>
      <c r="AL853" s="53"/>
      <c r="AP853" s="54"/>
      <c r="AQ853" s="65"/>
    </row>
    <row r="854" spans="1:43" s="20" customFormat="1" ht="12" customHeight="1" x14ac:dyDescent="0.25">
      <c r="A854" s="49"/>
      <c r="B854" s="50"/>
      <c r="C854" s="51"/>
      <c r="AF854" s="53"/>
      <c r="AG854" s="53"/>
      <c r="AK854" s="53"/>
      <c r="AL854" s="53"/>
      <c r="AP854" s="54"/>
      <c r="AQ854" s="65"/>
    </row>
    <row r="855" spans="1:43" s="20" customFormat="1" ht="12" customHeight="1" x14ac:dyDescent="0.25">
      <c r="A855" s="49"/>
      <c r="B855" s="50"/>
      <c r="C855" s="51"/>
      <c r="AF855" s="53"/>
      <c r="AG855" s="53"/>
      <c r="AK855" s="53"/>
      <c r="AL855" s="53"/>
      <c r="AP855" s="54"/>
      <c r="AQ855" s="65"/>
    </row>
    <row r="856" spans="1:43" s="20" customFormat="1" ht="12" customHeight="1" x14ac:dyDescent="0.25">
      <c r="A856" s="49"/>
      <c r="B856" s="50"/>
      <c r="C856" s="51"/>
      <c r="AF856" s="53"/>
      <c r="AG856" s="53"/>
      <c r="AK856" s="53"/>
      <c r="AL856" s="53"/>
      <c r="AP856" s="54"/>
      <c r="AQ856" s="65"/>
    </row>
    <row r="857" spans="1:43" s="20" customFormat="1" ht="12" customHeight="1" x14ac:dyDescent="0.25">
      <c r="A857" s="49"/>
      <c r="B857" s="50"/>
      <c r="C857" s="51"/>
      <c r="AF857" s="53"/>
      <c r="AG857" s="53"/>
      <c r="AK857" s="53"/>
      <c r="AL857" s="53"/>
      <c r="AP857" s="54"/>
      <c r="AQ857" s="65"/>
    </row>
    <row r="858" spans="1:43" s="20" customFormat="1" ht="12" customHeight="1" x14ac:dyDescent="0.25">
      <c r="A858" s="49"/>
      <c r="B858" s="50"/>
      <c r="C858" s="51"/>
      <c r="AF858" s="53"/>
      <c r="AG858" s="53"/>
      <c r="AK858" s="53"/>
      <c r="AL858" s="53"/>
      <c r="AP858" s="54"/>
      <c r="AQ858" s="65"/>
    </row>
    <row r="859" spans="1:43" s="20" customFormat="1" ht="12" customHeight="1" x14ac:dyDescent="0.25">
      <c r="A859" s="49"/>
      <c r="B859" s="50"/>
      <c r="C859" s="51"/>
      <c r="AF859" s="53"/>
      <c r="AG859" s="53"/>
      <c r="AK859" s="53"/>
      <c r="AL859" s="53"/>
      <c r="AP859" s="54"/>
      <c r="AQ859" s="65"/>
    </row>
    <row r="860" spans="1:43" s="20" customFormat="1" ht="12" customHeight="1" x14ac:dyDescent="0.25">
      <c r="A860" s="49"/>
      <c r="B860" s="50"/>
      <c r="C860" s="51"/>
      <c r="AF860" s="53"/>
      <c r="AG860" s="53"/>
      <c r="AK860" s="53"/>
      <c r="AL860" s="53"/>
      <c r="AP860" s="54"/>
      <c r="AQ860" s="65"/>
    </row>
    <row r="861" spans="1:43" s="20" customFormat="1" ht="12" customHeight="1" x14ac:dyDescent="0.25">
      <c r="A861" s="49"/>
      <c r="B861" s="50"/>
      <c r="C861" s="51"/>
      <c r="AF861" s="53"/>
      <c r="AG861" s="53"/>
      <c r="AK861" s="53"/>
      <c r="AL861" s="53"/>
      <c r="AP861" s="54"/>
      <c r="AQ861" s="65"/>
    </row>
    <row r="862" spans="1:43" s="20" customFormat="1" ht="12" customHeight="1" x14ac:dyDescent="0.25">
      <c r="A862" s="49"/>
      <c r="B862" s="50"/>
      <c r="C862" s="51"/>
      <c r="AF862" s="53"/>
      <c r="AG862" s="53"/>
      <c r="AK862" s="53"/>
      <c r="AL862" s="53"/>
      <c r="AP862" s="54"/>
      <c r="AQ862" s="65"/>
    </row>
    <row r="863" spans="1:43" s="20" customFormat="1" ht="12" customHeight="1" x14ac:dyDescent="0.25">
      <c r="A863" s="49"/>
      <c r="B863" s="50"/>
      <c r="C863" s="51"/>
      <c r="AF863" s="53"/>
      <c r="AG863" s="53"/>
      <c r="AK863" s="53"/>
      <c r="AL863" s="53"/>
      <c r="AP863" s="54"/>
      <c r="AQ863" s="65"/>
    </row>
    <row r="864" spans="1:43" s="20" customFormat="1" ht="12" customHeight="1" x14ac:dyDescent="0.25">
      <c r="A864" s="49"/>
      <c r="B864" s="50"/>
      <c r="C864" s="51"/>
      <c r="AF864" s="53"/>
      <c r="AG864" s="53"/>
      <c r="AK864" s="53"/>
      <c r="AL864" s="53"/>
      <c r="AP864" s="54"/>
      <c r="AQ864" s="65"/>
    </row>
    <row r="865" spans="1:43" s="20" customFormat="1" ht="12" customHeight="1" x14ac:dyDescent="0.25">
      <c r="A865" s="49"/>
      <c r="B865" s="50"/>
      <c r="C865" s="51"/>
      <c r="AF865" s="53"/>
      <c r="AG865" s="53"/>
      <c r="AK865" s="53"/>
      <c r="AL865" s="53"/>
      <c r="AP865" s="54"/>
      <c r="AQ865" s="65"/>
    </row>
    <row r="866" spans="1:43" s="20" customFormat="1" ht="12" customHeight="1" x14ac:dyDescent="0.25">
      <c r="A866" s="49"/>
      <c r="B866" s="50"/>
      <c r="C866" s="51"/>
      <c r="AF866" s="53"/>
      <c r="AG866" s="53"/>
      <c r="AK866" s="53"/>
      <c r="AL866" s="53"/>
      <c r="AP866" s="54"/>
      <c r="AQ866" s="65"/>
    </row>
    <row r="867" spans="1:43" s="20" customFormat="1" ht="12" customHeight="1" x14ac:dyDescent="0.25">
      <c r="A867" s="49"/>
      <c r="B867" s="50"/>
      <c r="C867" s="51"/>
      <c r="AF867" s="53"/>
      <c r="AG867" s="53"/>
      <c r="AK867" s="53"/>
      <c r="AL867" s="53"/>
      <c r="AP867" s="54"/>
      <c r="AQ867" s="65"/>
    </row>
    <row r="868" spans="1:43" s="20" customFormat="1" ht="12" customHeight="1" x14ac:dyDescent="0.25">
      <c r="A868" s="49"/>
      <c r="B868" s="50"/>
      <c r="C868" s="51"/>
      <c r="AF868" s="53"/>
      <c r="AG868" s="53"/>
      <c r="AK868" s="53"/>
      <c r="AL868" s="53"/>
      <c r="AP868" s="54"/>
      <c r="AQ868" s="65"/>
    </row>
    <row r="869" spans="1:43" s="20" customFormat="1" ht="12" customHeight="1" x14ac:dyDescent="0.25">
      <c r="A869" s="49"/>
      <c r="B869" s="50"/>
      <c r="C869" s="51"/>
      <c r="AF869" s="53"/>
      <c r="AG869" s="53"/>
      <c r="AK869" s="53"/>
      <c r="AL869" s="53"/>
      <c r="AP869" s="54"/>
      <c r="AQ869" s="65"/>
    </row>
    <row r="870" spans="1:43" s="20" customFormat="1" ht="12" customHeight="1" x14ac:dyDescent="0.25">
      <c r="A870" s="49"/>
      <c r="B870" s="50"/>
      <c r="C870" s="51"/>
      <c r="AF870" s="53"/>
      <c r="AG870" s="53"/>
      <c r="AK870" s="53"/>
      <c r="AL870" s="53"/>
      <c r="AP870" s="54"/>
      <c r="AQ870" s="65"/>
    </row>
    <row r="871" spans="1:43" s="20" customFormat="1" ht="12" customHeight="1" x14ac:dyDescent="0.25">
      <c r="A871" s="49"/>
      <c r="B871" s="50"/>
      <c r="C871" s="51"/>
      <c r="AF871" s="53"/>
      <c r="AG871" s="53"/>
      <c r="AK871" s="53"/>
      <c r="AL871" s="53"/>
      <c r="AP871" s="54"/>
      <c r="AQ871" s="65"/>
    </row>
    <row r="872" spans="1:43" s="20" customFormat="1" ht="12" customHeight="1" x14ac:dyDescent="0.25">
      <c r="A872" s="49"/>
      <c r="B872" s="50"/>
      <c r="C872" s="51"/>
      <c r="AF872" s="53"/>
      <c r="AG872" s="53"/>
      <c r="AK872" s="53"/>
      <c r="AL872" s="53"/>
      <c r="AP872" s="54"/>
      <c r="AQ872" s="65"/>
    </row>
    <row r="873" spans="1:43" s="20" customFormat="1" ht="12" customHeight="1" x14ac:dyDescent="0.25">
      <c r="A873" s="49"/>
      <c r="B873" s="50"/>
      <c r="C873" s="51"/>
      <c r="AF873" s="53"/>
      <c r="AG873" s="53"/>
      <c r="AK873" s="53"/>
      <c r="AL873" s="53"/>
      <c r="AP873" s="54"/>
      <c r="AQ873" s="65"/>
    </row>
    <row r="874" spans="1:43" s="20" customFormat="1" ht="12" customHeight="1" x14ac:dyDescent="0.25">
      <c r="A874" s="49"/>
      <c r="B874" s="50"/>
      <c r="C874" s="51"/>
      <c r="AF874" s="53"/>
      <c r="AG874" s="53"/>
      <c r="AK874" s="53"/>
      <c r="AL874" s="53"/>
      <c r="AP874" s="54"/>
      <c r="AQ874" s="65"/>
    </row>
    <row r="875" spans="1:43" s="20" customFormat="1" ht="12" customHeight="1" x14ac:dyDescent="0.25">
      <c r="A875" s="49"/>
      <c r="B875" s="50"/>
      <c r="C875" s="51"/>
      <c r="AF875" s="53"/>
      <c r="AG875" s="53"/>
      <c r="AK875" s="53"/>
      <c r="AL875" s="53"/>
      <c r="AP875" s="54"/>
      <c r="AQ875" s="65"/>
    </row>
    <row r="876" spans="1:43" s="20" customFormat="1" ht="12" customHeight="1" x14ac:dyDescent="0.25">
      <c r="A876" s="49"/>
      <c r="B876" s="50"/>
      <c r="C876" s="51"/>
      <c r="AF876" s="53"/>
      <c r="AG876" s="53"/>
      <c r="AK876" s="53"/>
      <c r="AL876" s="53"/>
      <c r="AP876" s="54"/>
      <c r="AQ876" s="65"/>
    </row>
    <row r="877" spans="1:43" s="20" customFormat="1" ht="12" customHeight="1" x14ac:dyDescent="0.25">
      <c r="A877" s="49"/>
      <c r="B877" s="50"/>
      <c r="C877" s="51"/>
      <c r="AF877" s="53"/>
      <c r="AG877" s="53"/>
      <c r="AK877" s="53"/>
      <c r="AL877" s="53"/>
      <c r="AP877" s="54"/>
      <c r="AQ877" s="65"/>
    </row>
    <row r="878" spans="1:43" s="20" customFormat="1" ht="12" customHeight="1" x14ac:dyDescent="0.25">
      <c r="A878" s="49"/>
      <c r="B878" s="50"/>
      <c r="C878" s="51"/>
      <c r="AF878" s="53"/>
      <c r="AG878" s="53"/>
      <c r="AK878" s="53"/>
      <c r="AL878" s="53"/>
      <c r="AP878" s="54"/>
      <c r="AQ878" s="65"/>
    </row>
    <row r="879" spans="1:43" s="20" customFormat="1" ht="12" customHeight="1" x14ac:dyDescent="0.25">
      <c r="A879" s="49"/>
      <c r="B879" s="50"/>
      <c r="C879" s="51"/>
      <c r="AF879" s="53"/>
      <c r="AG879" s="53"/>
      <c r="AK879" s="53"/>
      <c r="AL879" s="53"/>
      <c r="AP879" s="54"/>
      <c r="AQ879" s="65"/>
    </row>
    <row r="880" spans="1:43" s="20" customFormat="1" ht="12" customHeight="1" x14ac:dyDescent="0.25">
      <c r="A880" s="49"/>
      <c r="B880" s="50"/>
      <c r="C880" s="51"/>
      <c r="AF880" s="53"/>
      <c r="AG880" s="53"/>
      <c r="AK880" s="53"/>
      <c r="AL880" s="53"/>
      <c r="AP880" s="54"/>
      <c r="AQ880" s="65"/>
    </row>
    <row r="881" spans="1:43" s="20" customFormat="1" ht="12" customHeight="1" x14ac:dyDescent="0.25">
      <c r="A881" s="49"/>
      <c r="B881" s="50"/>
      <c r="C881" s="51"/>
      <c r="AF881" s="53"/>
      <c r="AG881" s="53"/>
      <c r="AK881" s="53"/>
      <c r="AL881" s="53"/>
      <c r="AP881" s="54"/>
      <c r="AQ881" s="65"/>
    </row>
    <row r="882" spans="1:43" s="20" customFormat="1" ht="12" customHeight="1" x14ac:dyDescent="0.25">
      <c r="A882" s="49"/>
      <c r="B882" s="50"/>
      <c r="C882" s="51"/>
      <c r="AF882" s="53"/>
      <c r="AG882" s="53"/>
      <c r="AK882" s="53"/>
      <c r="AL882" s="53"/>
      <c r="AP882" s="54"/>
      <c r="AQ882" s="65"/>
    </row>
    <row r="883" spans="1:43" s="20" customFormat="1" ht="12" customHeight="1" x14ac:dyDescent="0.25">
      <c r="A883" s="49"/>
      <c r="B883" s="50"/>
      <c r="C883" s="51"/>
      <c r="AF883" s="53"/>
      <c r="AG883" s="53"/>
      <c r="AK883" s="53"/>
      <c r="AL883" s="53"/>
      <c r="AP883" s="54"/>
      <c r="AQ883" s="65"/>
    </row>
    <row r="884" spans="1:43" s="20" customFormat="1" ht="12" customHeight="1" x14ac:dyDescent="0.25">
      <c r="A884" s="49"/>
      <c r="B884" s="50"/>
      <c r="C884" s="51"/>
      <c r="AF884" s="53"/>
      <c r="AG884" s="53"/>
      <c r="AK884" s="53"/>
      <c r="AL884" s="53"/>
      <c r="AP884" s="54"/>
      <c r="AQ884" s="65"/>
    </row>
    <row r="885" spans="1:43" s="20" customFormat="1" ht="12" customHeight="1" x14ac:dyDescent="0.25">
      <c r="A885" s="49"/>
      <c r="B885" s="50"/>
      <c r="C885" s="51"/>
      <c r="AF885" s="53"/>
      <c r="AG885" s="53"/>
      <c r="AK885" s="53"/>
      <c r="AL885" s="53"/>
      <c r="AP885" s="54"/>
      <c r="AQ885" s="65"/>
    </row>
    <row r="886" spans="1:43" s="20" customFormat="1" ht="12" customHeight="1" x14ac:dyDescent="0.25">
      <c r="A886" s="49"/>
      <c r="B886" s="50"/>
      <c r="C886" s="51"/>
      <c r="AF886" s="53"/>
      <c r="AG886" s="53"/>
      <c r="AK886" s="53"/>
      <c r="AL886" s="53"/>
      <c r="AP886" s="54"/>
      <c r="AQ886" s="65"/>
    </row>
    <row r="887" spans="1:43" s="20" customFormat="1" ht="12" customHeight="1" x14ac:dyDescent="0.25">
      <c r="A887" s="49"/>
      <c r="B887" s="50"/>
      <c r="C887" s="51"/>
      <c r="AF887" s="53"/>
      <c r="AG887" s="53"/>
      <c r="AK887" s="53"/>
      <c r="AL887" s="53"/>
      <c r="AP887" s="54"/>
      <c r="AQ887" s="65"/>
    </row>
    <row r="888" spans="1:43" s="20" customFormat="1" ht="12" customHeight="1" x14ac:dyDescent="0.25">
      <c r="A888" s="49"/>
      <c r="B888" s="50"/>
      <c r="C888" s="51"/>
      <c r="AF888" s="53"/>
      <c r="AG888" s="53"/>
      <c r="AK888" s="53"/>
      <c r="AL888" s="53"/>
      <c r="AP888" s="54"/>
      <c r="AQ888" s="65"/>
    </row>
    <row r="889" spans="1:43" s="20" customFormat="1" ht="12" customHeight="1" x14ac:dyDescent="0.25">
      <c r="A889" s="49"/>
      <c r="B889" s="50"/>
      <c r="C889" s="51"/>
      <c r="AF889" s="53"/>
      <c r="AG889" s="53"/>
      <c r="AK889" s="53"/>
      <c r="AL889" s="53"/>
      <c r="AP889" s="54"/>
      <c r="AQ889" s="65"/>
    </row>
    <row r="890" spans="1:43" s="20" customFormat="1" ht="12" customHeight="1" x14ac:dyDescent="0.25">
      <c r="A890" s="49"/>
      <c r="B890" s="50"/>
      <c r="C890" s="51"/>
      <c r="AF890" s="53"/>
      <c r="AG890" s="53"/>
      <c r="AK890" s="53"/>
      <c r="AL890" s="53"/>
      <c r="AP890" s="54"/>
      <c r="AQ890" s="65"/>
    </row>
    <row r="891" spans="1:43" s="20" customFormat="1" ht="12" customHeight="1" x14ac:dyDescent="0.25">
      <c r="A891" s="49"/>
      <c r="B891" s="50"/>
      <c r="C891" s="51"/>
      <c r="AF891" s="53"/>
      <c r="AG891" s="53"/>
      <c r="AK891" s="53"/>
      <c r="AL891" s="53"/>
      <c r="AP891" s="54"/>
      <c r="AQ891" s="65"/>
    </row>
    <row r="892" spans="1:43" s="20" customFormat="1" ht="12" customHeight="1" x14ac:dyDescent="0.25">
      <c r="A892" s="49"/>
      <c r="B892" s="50"/>
      <c r="C892" s="51"/>
      <c r="AF892" s="53"/>
      <c r="AG892" s="53"/>
      <c r="AK892" s="53"/>
      <c r="AL892" s="53"/>
      <c r="AP892" s="54"/>
      <c r="AQ892" s="65"/>
    </row>
    <row r="893" spans="1:43" s="20" customFormat="1" ht="12" customHeight="1" x14ac:dyDescent="0.25">
      <c r="A893" s="49"/>
      <c r="B893" s="50"/>
      <c r="C893" s="51"/>
      <c r="AF893" s="53"/>
      <c r="AG893" s="53"/>
      <c r="AK893" s="53"/>
      <c r="AL893" s="53"/>
      <c r="AP893" s="54"/>
      <c r="AQ893" s="65"/>
    </row>
    <row r="894" spans="1:43" s="20" customFormat="1" ht="12" customHeight="1" x14ac:dyDescent="0.25">
      <c r="A894" s="49"/>
      <c r="B894" s="50"/>
      <c r="C894" s="51"/>
      <c r="AF894" s="53"/>
      <c r="AG894" s="53"/>
      <c r="AK894" s="53"/>
      <c r="AL894" s="53"/>
      <c r="AP894" s="54"/>
      <c r="AQ894" s="65"/>
    </row>
    <row r="895" spans="1:43" s="20" customFormat="1" ht="12" customHeight="1" x14ac:dyDescent="0.25">
      <c r="A895" s="49"/>
      <c r="B895" s="50"/>
      <c r="C895" s="51"/>
      <c r="AF895" s="53"/>
      <c r="AG895" s="53"/>
      <c r="AK895" s="53"/>
      <c r="AL895" s="53"/>
      <c r="AP895" s="54"/>
      <c r="AQ895" s="65"/>
    </row>
    <row r="896" spans="1:43" s="20" customFormat="1" ht="12" customHeight="1" x14ac:dyDescent="0.25">
      <c r="A896" s="49"/>
      <c r="B896" s="50"/>
      <c r="C896" s="51"/>
      <c r="AF896" s="53"/>
      <c r="AG896" s="53"/>
      <c r="AK896" s="53"/>
      <c r="AL896" s="53"/>
      <c r="AP896" s="54"/>
      <c r="AQ896" s="65"/>
    </row>
    <row r="897" spans="1:43" s="20" customFormat="1" ht="12" customHeight="1" x14ac:dyDescent="0.25">
      <c r="A897" s="49"/>
      <c r="B897" s="50"/>
      <c r="C897" s="51"/>
      <c r="AF897" s="53"/>
      <c r="AG897" s="53"/>
      <c r="AK897" s="53"/>
      <c r="AL897" s="53"/>
      <c r="AP897" s="54"/>
      <c r="AQ897" s="65"/>
    </row>
    <row r="898" spans="1:43" s="20" customFormat="1" ht="12" customHeight="1" x14ac:dyDescent="0.25">
      <c r="A898" s="49"/>
      <c r="B898" s="50"/>
      <c r="C898" s="51"/>
      <c r="AF898" s="53"/>
      <c r="AG898" s="53"/>
      <c r="AK898" s="53"/>
      <c r="AL898" s="53"/>
      <c r="AP898" s="54"/>
      <c r="AQ898" s="65"/>
    </row>
    <row r="899" spans="1:43" s="20" customFormat="1" ht="12" customHeight="1" x14ac:dyDescent="0.25">
      <c r="A899" s="49"/>
      <c r="B899" s="50"/>
      <c r="C899" s="51"/>
      <c r="AF899" s="53"/>
      <c r="AG899" s="53"/>
      <c r="AK899" s="53"/>
      <c r="AL899" s="53"/>
      <c r="AP899" s="54"/>
      <c r="AQ899" s="65"/>
    </row>
    <row r="900" spans="1:43" s="20" customFormat="1" ht="12" customHeight="1" x14ac:dyDescent="0.25">
      <c r="A900" s="49"/>
      <c r="B900" s="50"/>
      <c r="C900" s="51"/>
      <c r="AF900" s="53"/>
      <c r="AG900" s="53"/>
      <c r="AK900" s="53"/>
      <c r="AL900" s="53"/>
      <c r="AP900" s="54"/>
      <c r="AQ900" s="65"/>
    </row>
    <row r="901" spans="1:43" s="20" customFormat="1" ht="12" customHeight="1" x14ac:dyDescent="0.25">
      <c r="A901" s="49"/>
      <c r="B901" s="50"/>
      <c r="C901" s="51"/>
      <c r="AF901" s="53"/>
      <c r="AG901" s="53"/>
      <c r="AK901" s="53"/>
      <c r="AL901" s="53"/>
      <c r="AP901" s="54"/>
      <c r="AQ901" s="65"/>
    </row>
    <row r="902" spans="1:43" s="20" customFormat="1" ht="12" customHeight="1" x14ac:dyDescent="0.25">
      <c r="A902" s="49"/>
      <c r="B902" s="50"/>
      <c r="C902" s="51"/>
      <c r="AF902" s="53"/>
      <c r="AG902" s="53"/>
      <c r="AK902" s="53"/>
      <c r="AL902" s="53"/>
      <c r="AP902" s="54"/>
      <c r="AQ902" s="65"/>
    </row>
    <row r="903" spans="1:43" s="20" customFormat="1" ht="12" customHeight="1" x14ac:dyDescent="0.25">
      <c r="A903" s="49"/>
      <c r="B903" s="50"/>
      <c r="C903" s="51"/>
      <c r="AF903" s="53"/>
      <c r="AG903" s="53"/>
      <c r="AK903" s="53"/>
      <c r="AL903" s="53"/>
      <c r="AP903" s="54"/>
      <c r="AQ903" s="65"/>
    </row>
    <row r="904" spans="1:43" s="20" customFormat="1" ht="12" customHeight="1" x14ac:dyDescent="0.25">
      <c r="A904" s="49"/>
      <c r="B904" s="50"/>
      <c r="C904" s="51"/>
      <c r="AF904" s="53"/>
      <c r="AG904" s="53"/>
      <c r="AK904" s="53"/>
      <c r="AL904" s="53"/>
      <c r="AP904" s="54"/>
      <c r="AQ904" s="65"/>
    </row>
    <row r="905" spans="1:43" s="20" customFormat="1" ht="12" customHeight="1" x14ac:dyDescent="0.25">
      <c r="A905" s="49"/>
      <c r="B905" s="50"/>
      <c r="C905" s="51"/>
      <c r="AF905" s="53"/>
      <c r="AG905" s="53"/>
      <c r="AK905" s="53"/>
      <c r="AL905" s="53"/>
      <c r="AP905" s="54"/>
      <c r="AQ905" s="65"/>
    </row>
    <row r="906" spans="1:43" s="20" customFormat="1" ht="12" customHeight="1" x14ac:dyDescent="0.25">
      <c r="A906" s="49"/>
      <c r="B906" s="50"/>
      <c r="C906" s="51"/>
      <c r="AF906" s="53"/>
      <c r="AG906" s="53"/>
      <c r="AK906" s="53"/>
      <c r="AL906" s="53"/>
      <c r="AP906" s="54"/>
      <c r="AQ906" s="65"/>
    </row>
    <row r="907" spans="1:43" s="20" customFormat="1" ht="12" customHeight="1" x14ac:dyDescent="0.25">
      <c r="A907" s="49"/>
      <c r="B907" s="50"/>
      <c r="C907" s="51"/>
      <c r="AF907" s="53"/>
      <c r="AG907" s="53"/>
      <c r="AK907" s="53"/>
      <c r="AL907" s="53"/>
      <c r="AP907" s="54"/>
      <c r="AQ907" s="65"/>
    </row>
    <row r="908" spans="1:43" s="20" customFormat="1" ht="12" customHeight="1" x14ac:dyDescent="0.25">
      <c r="A908" s="49"/>
      <c r="B908" s="50"/>
      <c r="C908" s="51"/>
      <c r="AF908" s="53"/>
      <c r="AG908" s="53"/>
      <c r="AK908" s="53"/>
      <c r="AL908" s="53"/>
      <c r="AP908" s="54"/>
      <c r="AQ908" s="65"/>
    </row>
    <row r="909" spans="1:43" s="20" customFormat="1" ht="12" customHeight="1" x14ac:dyDescent="0.25">
      <c r="A909" s="49"/>
      <c r="B909" s="50"/>
      <c r="C909" s="51"/>
      <c r="AF909" s="53"/>
      <c r="AG909" s="53"/>
      <c r="AK909" s="53"/>
      <c r="AL909" s="53"/>
      <c r="AP909" s="54"/>
      <c r="AQ909" s="65"/>
    </row>
    <row r="910" spans="1:43" s="20" customFormat="1" ht="12" customHeight="1" x14ac:dyDescent="0.25">
      <c r="A910" s="49"/>
      <c r="B910" s="50"/>
      <c r="C910" s="51"/>
      <c r="AF910" s="53"/>
      <c r="AG910" s="53"/>
      <c r="AK910" s="53"/>
      <c r="AL910" s="53"/>
      <c r="AP910" s="54"/>
      <c r="AQ910" s="65"/>
    </row>
    <row r="911" spans="1:43" s="20" customFormat="1" ht="12" customHeight="1" x14ac:dyDescent="0.25">
      <c r="A911" s="49"/>
      <c r="B911" s="50"/>
      <c r="C911" s="51"/>
      <c r="AF911" s="53"/>
      <c r="AG911" s="53"/>
      <c r="AK911" s="53"/>
      <c r="AL911" s="53"/>
      <c r="AP911" s="54"/>
      <c r="AQ911" s="65"/>
    </row>
    <row r="912" spans="1:43" s="20" customFormat="1" ht="12" customHeight="1" x14ac:dyDescent="0.25">
      <c r="A912" s="49"/>
      <c r="B912" s="50"/>
      <c r="C912" s="51"/>
      <c r="AF912" s="53"/>
      <c r="AG912" s="53"/>
      <c r="AK912" s="53"/>
      <c r="AL912" s="53"/>
      <c r="AP912" s="54"/>
      <c r="AQ912" s="65"/>
    </row>
    <row r="913" spans="1:43" s="20" customFormat="1" ht="12" customHeight="1" x14ac:dyDescent="0.25">
      <c r="A913" s="49"/>
      <c r="B913" s="50"/>
      <c r="C913" s="51"/>
      <c r="AF913" s="53"/>
      <c r="AG913" s="53"/>
      <c r="AK913" s="53"/>
      <c r="AL913" s="53"/>
      <c r="AP913" s="54"/>
      <c r="AQ913" s="65"/>
    </row>
    <row r="914" spans="1:43" s="20" customFormat="1" ht="12" customHeight="1" x14ac:dyDescent="0.25">
      <c r="A914" s="49"/>
      <c r="B914" s="50"/>
      <c r="C914" s="51"/>
      <c r="AF914" s="53"/>
      <c r="AG914" s="53"/>
      <c r="AK914" s="53"/>
      <c r="AL914" s="53"/>
      <c r="AP914" s="54"/>
      <c r="AQ914" s="65"/>
    </row>
    <row r="915" spans="1:43" s="20" customFormat="1" ht="12" customHeight="1" x14ac:dyDescent="0.25">
      <c r="A915" s="49"/>
      <c r="B915" s="50"/>
      <c r="C915" s="51"/>
      <c r="AF915" s="53"/>
      <c r="AG915" s="53"/>
      <c r="AK915" s="53"/>
      <c r="AL915" s="53"/>
      <c r="AP915" s="54"/>
      <c r="AQ915" s="65"/>
    </row>
    <row r="916" spans="1:43" s="20" customFormat="1" ht="12" customHeight="1" x14ac:dyDescent="0.25">
      <c r="A916" s="49"/>
      <c r="B916" s="50"/>
      <c r="C916" s="51"/>
      <c r="AF916" s="53"/>
      <c r="AG916" s="53"/>
      <c r="AK916" s="53"/>
      <c r="AL916" s="53"/>
      <c r="AP916" s="54"/>
      <c r="AQ916" s="65"/>
    </row>
    <row r="917" spans="1:43" s="20" customFormat="1" ht="12" customHeight="1" x14ac:dyDescent="0.25">
      <c r="A917" s="49"/>
      <c r="B917" s="50"/>
      <c r="C917" s="51"/>
      <c r="AF917" s="53"/>
      <c r="AG917" s="53"/>
      <c r="AK917" s="53"/>
      <c r="AL917" s="53"/>
      <c r="AP917" s="54"/>
      <c r="AQ917" s="65"/>
    </row>
    <row r="918" spans="1:43" s="20" customFormat="1" ht="12" customHeight="1" x14ac:dyDescent="0.25">
      <c r="A918" s="49"/>
      <c r="B918" s="50"/>
      <c r="C918" s="51"/>
      <c r="AF918" s="53"/>
      <c r="AG918" s="53"/>
      <c r="AK918" s="53"/>
      <c r="AL918" s="53"/>
      <c r="AP918" s="54"/>
      <c r="AQ918" s="65"/>
    </row>
    <row r="919" spans="1:43" s="20" customFormat="1" ht="12" customHeight="1" x14ac:dyDescent="0.25">
      <c r="A919" s="49"/>
      <c r="B919" s="50"/>
      <c r="C919" s="51"/>
      <c r="AF919" s="53"/>
      <c r="AG919" s="53"/>
      <c r="AK919" s="53"/>
      <c r="AL919" s="53"/>
      <c r="AP919" s="54"/>
      <c r="AQ919" s="65"/>
    </row>
    <row r="920" spans="1:43" s="20" customFormat="1" ht="12" customHeight="1" x14ac:dyDescent="0.25">
      <c r="A920" s="49"/>
      <c r="B920" s="50"/>
      <c r="C920" s="51"/>
      <c r="AF920" s="53"/>
      <c r="AG920" s="53"/>
      <c r="AK920" s="53"/>
      <c r="AL920" s="53"/>
      <c r="AP920" s="54"/>
      <c r="AQ920" s="65"/>
    </row>
    <row r="921" spans="1:43" s="20" customFormat="1" ht="12" customHeight="1" x14ac:dyDescent="0.25">
      <c r="A921" s="49"/>
      <c r="B921" s="50"/>
      <c r="C921" s="51"/>
      <c r="AF921" s="53"/>
      <c r="AG921" s="53"/>
      <c r="AK921" s="53"/>
      <c r="AL921" s="53"/>
      <c r="AP921" s="54"/>
      <c r="AQ921" s="65"/>
    </row>
    <row r="922" spans="1:43" s="20" customFormat="1" ht="12" customHeight="1" x14ac:dyDescent="0.25">
      <c r="A922" s="49"/>
      <c r="B922" s="50"/>
      <c r="C922" s="51"/>
      <c r="AF922" s="53"/>
      <c r="AG922" s="53"/>
      <c r="AK922" s="53"/>
      <c r="AL922" s="53"/>
      <c r="AP922" s="54"/>
      <c r="AQ922" s="65"/>
    </row>
    <row r="923" spans="1:43" s="20" customFormat="1" ht="12" customHeight="1" x14ac:dyDescent="0.25">
      <c r="A923" s="49"/>
      <c r="B923" s="50"/>
      <c r="C923" s="51"/>
      <c r="AF923" s="53"/>
      <c r="AG923" s="53"/>
      <c r="AK923" s="53"/>
      <c r="AL923" s="53"/>
      <c r="AP923" s="54"/>
      <c r="AQ923" s="65"/>
    </row>
    <row r="924" spans="1:43" s="20" customFormat="1" ht="12" customHeight="1" x14ac:dyDescent="0.25">
      <c r="A924" s="49"/>
      <c r="B924" s="50"/>
      <c r="C924" s="51"/>
      <c r="AF924" s="53"/>
      <c r="AG924" s="53"/>
      <c r="AK924" s="53"/>
      <c r="AL924" s="53"/>
      <c r="AP924" s="54"/>
      <c r="AQ924" s="65"/>
    </row>
    <row r="925" spans="1:43" s="20" customFormat="1" ht="12" customHeight="1" x14ac:dyDescent="0.25">
      <c r="A925" s="49"/>
      <c r="B925" s="50"/>
      <c r="C925" s="51"/>
      <c r="AF925" s="53"/>
      <c r="AG925" s="53"/>
      <c r="AK925" s="53"/>
      <c r="AL925" s="53"/>
      <c r="AP925" s="54"/>
      <c r="AQ925" s="65"/>
    </row>
    <row r="926" spans="1:43" s="20" customFormat="1" ht="12" customHeight="1" x14ac:dyDescent="0.25">
      <c r="A926" s="49"/>
      <c r="B926" s="50"/>
      <c r="C926" s="51"/>
      <c r="AF926" s="53"/>
      <c r="AG926" s="53"/>
      <c r="AK926" s="53"/>
      <c r="AL926" s="53"/>
      <c r="AP926" s="54"/>
      <c r="AQ926" s="65"/>
    </row>
    <row r="927" spans="1:43" s="20" customFormat="1" ht="12" customHeight="1" x14ac:dyDescent="0.25">
      <c r="A927" s="49"/>
      <c r="B927" s="50"/>
      <c r="C927" s="51"/>
      <c r="AF927" s="53"/>
      <c r="AG927" s="53"/>
      <c r="AK927" s="53"/>
      <c r="AL927" s="53"/>
      <c r="AP927" s="54"/>
      <c r="AQ927" s="65"/>
    </row>
    <row r="928" spans="1:43" s="20" customFormat="1" ht="12" customHeight="1" x14ac:dyDescent="0.25">
      <c r="A928" s="49"/>
      <c r="B928" s="50"/>
      <c r="C928" s="51"/>
      <c r="AF928" s="53"/>
      <c r="AG928" s="53"/>
      <c r="AK928" s="53"/>
      <c r="AL928" s="53"/>
      <c r="AP928" s="54"/>
      <c r="AQ928" s="65"/>
    </row>
    <row r="929" spans="1:43" s="20" customFormat="1" ht="12" customHeight="1" x14ac:dyDescent="0.25">
      <c r="A929" s="49"/>
      <c r="B929" s="50"/>
      <c r="C929" s="51"/>
      <c r="AF929" s="53"/>
      <c r="AG929" s="53"/>
      <c r="AK929" s="53"/>
      <c r="AL929" s="53"/>
      <c r="AP929" s="54"/>
      <c r="AQ929" s="65"/>
    </row>
    <row r="930" spans="1:43" s="20" customFormat="1" ht="12" customHeight="1" x14ac:dyDescent="0.25">
      <c r="A930" s="49"/>
      <c r="B930" s="50"/>
      <c r="C930" s="51"/>
      <c r="AF930" s="53"/>
      <c r="AG930" s="53"/>
      <c r="AK930" s="53"/>
      <c r="AL930" s="53"/>
      <c r="AP930" s="54"/>
      <c r="AQ930" s="65"/>
    </row>
    <row r="931" spans="1:43" s="20" customFormat="1" ht="12" customHeight="1" x14ac:dyDescent="0.25">
      <c r="A931" s="49"/>
      <c r="B931" s="50"/>
      <c r="C931" s="51"/>
      <c r="AF931" s="53"/>
      <c r="AG931" s="53"/>
      <c r="AK931" s="53"/>
      <c r="AL931" s="53"/>
      <c r="AP931" s="54"/>
      <c r="AQ931" s="65"/>
    </row>
    <row r="932" spans="1:43" s="20" customFormat="1" ht="12" customHeight="1" x14ac:dyDescent="0.25">
      <c r="A932" s="49"/>
      <c r="B932" s="50"/>
      <c r="C932" s="51"/>
      <c r="AF932" s="53"/>
      <c r="AG932" s="53"/>
      <c r="AK932" s="53"/>
      <c r="AL932" s="53"/>
      <c r="AP932" s="54"/>
      <c r="AQ932" s="65"/>
    </row>
    <row r="933" spans="1:43" s="20" customFormat="1" ht="12" customHeight="1" x14ac:dyDescent="0.25">
      <c r="A933" s="49"/>
      <c r="B933" s="50"/>
      <c r="C933" s="51"/>
      <c r="AF933" s="53"/>
      <c r="AG933" s="53"/>
      <c r="AK933" s="53"/>
      <c r="AL933" s="53"/>
      <c r="AP933" s="54"/>
      <c r="AQ933" s="65"/>
    </row>
    <row r="934" spans="1:43" s="20" customFormat="1" ht="12" customHeight="1" x14ac:dyDescent="0.25">
      <c r="A934" s="49"/>
      <c r="B934" s="50"/>
      <c r="C934" s="51"/>
      <c r="AF934" s="53"/>
      <c r="AG934" s="53"/>
      <c r="AK934" s="53"/>
      <c r="AL934" s="53"/>
      <c r="AP934" s="54"/>
      <c r="AQ934" s="65"/>
    </row>
    <row r="935" spans="1:43" s="20" customFormat="1" ht="12" customHeight="1" x14ac:dyDescent="0.25">
      <c r="A935" s="49"/>
      <c r="B935" s="50"/>
      <c r="C935" s="51"/>
      <c r="AF935" s="53"/>
      <c r="AG935" s="53"/>
      <c r="AK935" s="53"/>
      <c r="AL935" s="53"/>
      <c r="AP935" s="54"/>
      <c r="AQ935" s="65"/>
    </row>
    <row r="936" spans="1:43" s="20" customFormat="1" ht="12" customHeight="1" x14ac:dyDescent="0.25">
      <c r="A936" s="49"/>
      <c r="B936" s="50"/>
      <c r="C936" s="51"/>
      <c r="AF936" s="53"/>
      <c r="AG936" s="53"/>
      <c r="AK936" s="53"/>
      <c r="AL936" s="53"/>
      <c r="AP936" s="54"/>
      <c r="AQ936" s="65"/>
    </row>
    <row r="937" spans="1:43" s="20" customFormat="1" ht="12" customHeight="1" x14ac:dyDescent="0.25">
      <c r="A937" s="49"/>
      <c r="B937" s="50"/>
      <c r="C937" s="51"/>
      <c r="AF937" s="53"/>
      <c r="AG937" s="53"/>
      <c r="AK937" s="53"/>
      <c r="AL937" s="53"/>
      <c r="AP937" s="54"/>
      <c r="AQ937" s="65"/>
    </row>
    <row r="938" spans="1:43" s="20" customFormat="1" ht="12" customHeight="1" x14ac:dyDescent="0.25">
      <c r="A938" s="49"/>
      <c r="B938" s="50"/>
      <c r="C938" s="51"/>
      <c r="AF938" s="53"/>
      <c r="AG938" s="53"/>
      <c r="AK938" s="53"/>
      <c r="AL938" s="53"/>
      <c r="AP938" s="54"/>
      <c r="AQ938" s="65"/>
    </row>
    <row r="939" spans="1:43" s="20" customFormat="1" ht="12" customHeight="1" x14ac:dyDescent="0.25">
      <c r="A939" s="49"/>
      <c r="B939" s="50"/>
      <c r="C939" s="51"/>
      <c r="AF939" s="53"/>
      <c r="AG939" s="53"/>
      <c r="AK939" s="53"/>
      <c r="AL939" s="53"/>
      <c r="AP939" s="54"/>
      <c r="AQ939" s="65"/>
    </row>
    <row r="940" spans="1:43" s="20" customFormat="1" ht="12" customHeight="1" x14ac:dyDescent="0.25">
      <c r="A940" s="49"/>
      <c r="B940" s="50"/>
      <c r="C940" s="51"/>
      <c r="AF940" s="53"/>
      <c r="AG940" s="53"/>
      <c r="AK940" s="53"/>
      <c r="AL940" s="53"/>
      <c r="AP940" s="54"/>
      <c r="AQ940" s="65"/>
    </row>
    <row r="941" spans="1:43" s="20" customFormat="1" ht="12" customHeight="1" x14ac:dyDescent="0.25">
      <c r="A941" s="49"/>
      <c r="B941" s="50"/>
      <c r="C941" s="51"/>
      <c r="AF941" s="53"/>
      <c r="AG941" s="53"/>
      <c r="AK941" s="53"/>
      <c r="AL941" s="53"/>
      <c r="AP941" s="54"/>
      <c r="AQ941" s="65"/>
    </row>
    <row r="942" spans="1:43" s="20" customFormat="1" ht="12" customHeight="1" x14ac:dyDescent="0.25">
      <c r="A942" s="49"/>
      <c r="B942" s="50"/>
      <c r="C942" s="51"/>
      <c r="AF942" s="53"/>
      <c r="AG942" s="53"/>
      <c r="AK942" s="53"/>
      <c r="AL942" s="53"/>
      <c r="AP942" s="54"/>
      <c r="AQ942" s="65"/>
    </row>
    <row r="943" spans="1:43" s="20" customFormat="1" ht="12" customHeight="1" x14ac:dyDescent="0.25">
      <c r="A943" s="49"/>
      <c r="B943" s="50"/>
      <c r="C943" s="51"/>
      <c r="AF943" s="53"/>
      <c r="AG943" s="53"/>
      <c r="AK943" s="53"/>
      <c r="AL943" s="53"/>
      <c r="AP943" s="54"/>
      <c r="AQ943" s="65"/>
    </row>
    <row r="944" spans="1:43" s="20" customFormat="1" ht="12" customHeight="1" x14ac:dyDescent="0.25">
      <c r="A944" s="49"/>
      <c r="B944" s="50"/>
      <c r="C944" s="51"/>
      <c r="AF944" s="53"/>
      <c r="AG944" s="53"/>
      <c r="AK944" s="53"/>
      <c r="AL944" s="53"/>
      <c r="AP944" s="54"/>
      <c r="AQ944" s="65"/>
    </row>
    <row r="945" spans="1:43" s="20" customFormat="1" ht="12" customHeight="1" x14ac:dyDescent="0.25">
      <c r="A945" s="49"/>
      <c r="B945" s="50"/>
      <c r="C945" s="51"/>
      <c r="AF945" s="53"/>
      <c r="AG945" s="53"/>
      <c r="AK945" s="53"/>
      <c r="AL945" s="53"/>
      <c r="AP945" s="54"/>
      <c r="AQ945" s="65"/>
    </row>
    <row r="946" spans="1:43" s="20" customFormat="1" ht="12" customHeight="1" x14ac:dyDescent="0.25">
      <c r="A946" s="49"/>
      <c r="B946" s="50"/>
      <c r="C946" s="51"/>
      <c r="AF946" s="53"/>
      <c r="AG946" s="53"/>
      <c r="AK946" s="53"/>
      <c r="AL946" s="53"/>
      <c r="AP946" s="54"/>
      <c r="AQ946" s="65"/>
    </row>
    <row r="947" spans="1:43" ht="12" customHeight="1" x14ac:dyDescent="0.25">
      <c r="AF947" s="58"/>
      <c r="AG947" s="58"/>
      <c r="AK947" s="58"/>
      <c r="AL947" s="58"/>
    </row>
    <row r="948" spans="1:43" ht="12" customHeight="1" x14ac:dyDescent="0.25">
      <c r="AF948" s="58"/>
      <c r="AG948" s="58"/>
      <c r="AK948" s="58"/>
      <c r="AL948" s="58"/>
    </row>
    <row r="949" spans="1:43" ht="12" customHeight="1" x14ac:dyDescent="0.25">
      <c r="AF949" s="58"/>
      <c r="AG949" s="58"/>
      <c r="AK949" s="58"/>
      <c r="AL949" s="58"/>
    </row>
    <row r="950" spans="1:43" ht="12" customHeight="1" x14ac:dyDescent="0.25">
      <c r="AF950" s="58"/>
      <c r="AG950" s="58"/>
      <c r="AK950" s="58"/>
      <c r="AL950" s="58"/>
    </row>
    <row r="951" spans="1:43" ht="12" customHeight="1" x14ac:dyDescent="0.25">
      <c r="AF951" s="58"/>
      <c r="AG951" s="58"/>
      <c r="AK951" s="58"/>
      <c r="AL951" s="58"/>
    </row>
    <row r="952" spans="1:43" ht="12" customHeight="1" x14ac:dyDescent="0.25">
      <c r="AF952" s="58"/>
      <c r="AG952" s="58"/>
      <c r="AK952" s="58"/>
      <c r="AL952" s="58"/>
    </row>
    <row r="953" spans="1:43" ht="12" customHeight="1" x14ac:dyDescent="0.25">
      <c r="AF953" s="58"/>
      <c r="AG953" s="58"/>
      <c r="AK953" s="58"/>
      <c r="AL953" s="58"/>
    </row>
    <row r="954" spans="1:43" ht="12" customHeight="1" x14ac:dyDescent="0.25">
      <c r="AF954" s="58"/>
      <c r="AG954" s="58"/>
      <c r="AK954" s="58"/>
      <c r="AL954" s="58"/>
    </row>
    <row r="955" spans="1:43" ht="12" customHeight="1" x14ac:dyDescent="0.25">
      <c r="AF955" s="58"/>
      <c r="AG955" s="58"/>
      <c r="AK955" s="58"/>
      <c r="AL955" s="58"/>
    </row>
    <row r="956" spans="1:43" ht="12" customHeight="1" x14ac:dyDescent="0.25">
      <c r="AF956" s="58"/>
      <c r="AG956" s="58"/>
      <c r="AK956" s="58"/>
      <c r="AL956" s="58"/>
    </row>
    <row r="957" spans="1:43" ht="12" customHeight="1" x14ac:dyDescent="0.25">
      <c r="AF957" s="58"/>
      <c r="AG957" s="58"/>
      <c r="AK957" s="58"/>
      <c r="AL957" s="58"/>
    </row>
    <row r="958" spans="1:43" ht="12" customHeight="1" x14ac:dyDescent="0.25">
      <c r="AF958" s="58"/>
      <c r="AG958" s="58"/>
      <c r="AK958" s="58"/>
      <c r="AL958" s="58"/>
    </row>
    <row r="959" spans="1:43" ht="12" customHeight="1" x14ac:dyDescent="0.25">
      <c r="AF959" s="58"/>
      <c r="AG959" s="58"/>
      <c r="AK959" s="58"/>
      <c r="AL959" s="58"/>
    </row>
    <row r="960" spans="1:43" ht="12" customHeight="1" x14ac:dyDescent="0.25">
      <c r="AF960" s="58"/>
      <c r="AG960" s="58"/>
      <c r="AK960" s="58"/>
      <c r="AL960" s="58"/>
    </row>
    <row r="961" spans="2:38" ht="12" customHeight="1" x14ac:dyDescent="0.25">
      <c r="B961" s="50"/>
      <c r="AF961" s="58"/>
      <c r="AG961" s="58"/>
      <c r="AK961" s="58"/>
      <c r="AL961" s="58"/>
    </row>
    <row r="962" spans="2:38" ht="12" customHeight="1" x14ac:dyDescent="0.25">
      <c r="AF962" s="58"/>
      <c r="AG962" s="58"/>
      <c r="AK962" s="58"/>
      <c r="AL962" s="58"/>
    </row>
    <row r="963" spans="2:38" ht="12" customHeight="1" x14ac:dyDescent="0.25">
      <c r="AF963" s="58"/>
    </row>
    <row r="964" spans="2:38" ht="12" customHeight="1" x14ac:dyDescent="0.25"/>
    <row r="965" spans="2:38" ht="12" customHeight="1" x14ac:dyDescent="0.25"/>
    <row r="966" spans="2:38" ht="12" customHeight="1" x14ac:dyDescent="0.25"/>
  </sheetData>
  <protectedRanges>
    <protectedRange password="CF7A" sqref="A2:AQ10" name="Диапазон1"/>
  </protectedRanges>
  <mergeCells count="62">
    <mergeCell ref="AN2:AQ3"/>
    <mergeCell ref="AN4:AN8"/>
    <mergeCell ref="A27:O27"/>
    <mergeCell ref="A29:O29"/>
    <mergeCell ref="A34:O34"/>
    <mergeCell ref="AP5:AP8"/>
    <mergeCell ref="AQ5:AQ8"/>
    <mergeCell ref="N5:N8"/>
    <mergeCell ref="AC5:AC8"/>
    <mergeCell ref="AD5:AD8"/>
    <mergeCell ref="AE5:AE8"/>
    <mergeCell ref="AF5:AF8"/>
    <mergeCell ref="AO4:AO8"/>
    <mergeCell ref="AP4:AQ4"/>
    <mergeCell ref="D5:D8"/>
    <mergeCell ref="E5:E8"/>
    <mergeCell ref="A44:O44"/>
    <mergeCell ref="AK5:AK8"/>
    <mergeCell ref="G5:G8"/>
    <mergeCell ref="H5:H8"/>
    <mergeCell ref="I5:I8"/>
    <mergeCell ref="J5:J8"/>
    <mergeCell ref="K5:K8"/>
    <mergeCell ref="AB4:AB8"/>
    <mergeCell ref="AC4:AE4"/>
    <mergeCell ref="AF4:AG4"/>
    <mergeCell ref="AH4:AJ4"/>
    <mergeCell ref="AK4:AL4"/>
    <mergeCell ref="O2:O8"/>
    <mergeCell ref="A10:R10"/>
    <mergeCell ref="A22:O22"/>
    <mergeCell ref="M5:M8"/>
    <mergeCell ref="AL5:AL8"/>
    <mergeCell ref="P2:V2"/>
    <mergeCell ref="W2:AB3"/>
    <mergeCell ref="AC2:AL2"/>
    <mergeCell ref="F5:F8"/>
    <mergeCell ref="Y4:Y8"/>
    <mergeCell ref="Z4:Z8"/>
    <mergeCell ref="AA4:AA8"/>
    <mergeCell ref="AG5:AG8"/>
    <mergeCell ref="A1:U1"/>
    <mergeCell ref="AM2:AM8"/>
    <mergeCell ref="P3:Q7"/>
    <mergeCell ref="R3:R8"/>
    <mergeCell ref="S3:U3"/>
    <mergeCell ref="V3:V8"/>
    <mergeCell ref="AC3:AG3"/>
    <mergeCell ref="AH3:AL3"/>
    <mergeCell ref="S4:S8"/>
    <mergeCell ref="T4:T8"/>
    <mergeCell ref="U4:U8"/>
    <mergeCell ref="W4:W8"/>
    <mergeCell ref="X4:X8"/>
    <mergeCell ref="AH5:AH8"/>
    <mergeCell ref="AI5:AI8"/>
    <mergeCell ref="AJ5:AJ8"/>
    <mergeCell ref="A2:A8"/>
    <mergeCell ref="B2:B8"/>
    <mergeCell ref="C2:C8"/>
    <mergeCell ref="L5:L8"/>
    <mergeCell ref="D2:N2"/>
  </mergeCells>
  <dataValidations count="8">
    <dataValidation type="list" allowBlank="1" showInputMessage="1" showErrorMessage="1" sqref="WWU983057:WWU983803 AM65553:AM66299 KI65553:KI66299 UE65553:UE66299 AEA65553:AEA66299 ANW65553:ANW66299 AXS65553:AXS66299 BHO65553:BHO66299 BRK65553:BRK66299 CBG65553:CBG66299 CLC65553:CLC66299 CUY65553:CUY66299 DEU65553:DEU66299 DOQ65553:DOQ66299 DYM65553:DYM66299 EII65553:EII66299 ESE65553:ESE66299 FCA65553:FCA66299 FLW65553:FLW66299 FVS65553:FVS66299 GFO65553:GFO66299 GPK65553:GPK66299 GZG65553:GZG66299 HJC65553:HJC66299 HSY65553:HSY66299 ICU65553:ICU66299 IMQ65553:IMQ66299 IWM65553:IWM66299 JGI65553:JGI66299 JQE65553:JQE66299 KAA65553:KAA66299 KJW65553:KJW66299 KTS65553:KTS66299 LDO65553:LDO66299 LNK65553:LNK66299 LXG65553:LXG66299 MHC65553:MHC66299 MQY65553:MQY66299 NAU65553:NAU66299 NKQ65553:NKQ66299 NUM65553:NUM66299 OEI65553:OEI66299 OOE65553:OOE66299 OYA65553:OYA66299 PHW65553:PHW66299 PRS65553:PRS66299 QBO65553:QBO66299 QLK65553:QLK66299 QVG65553:QVG66299 RFC65553:RFC66299 ROY65553:ROY66299 RYU65553:RYU66299 SIQ65553:SIQ66299 SSM65553:SSM66299 TCI65553:TCI66299 TME65553:TME66299 TWA65553:TWA66299 UFW65553:UFW66299 UPS65553:UPS66299 UZO65553:UZO66299 VJK65553:VJK66299 VTG65553:VTG66299 WDC65553:WDC66299 WMY65553:WMY66299 WWU65553:WWU66299 AM131089:AM131835 KI131089:KI131835 UE131089:UE131835 AEA131089:AEA131835 ANW131089:ANW131835 AXS131089:AXS131835 BHO131089:BHO131835 BRK131089:BRK131835 CBG131089:CBG131835 CLC131089:CLC131835 CUY131089:CUY131835 DEU131089:DEU131835 DOQ131089:DOQ131835 DYM131089:DYM131835 EII131089:EII131835 ESE131089:ESE131835 FCA131089:FCA131835 FLW131089:FLW131835 FVS131089:FVS131835 GFO131089:GFO131835 GPK131089:GPK131835 GZG131089:GZG131835 HJC131089:HJC131835 HSY131089:HSY131835 ICU131089:ICU131835 IMQ131089:IMQ131835 IWM131089:IWM131835 JGI131089:JGI131835 JQE131089:JQE131835 KAA131089:KAA131835 KJW131089:KJW131835 KTS131089:KTS131835 LDO131089:LDO131835 LNK131089:LNK131835 LXG131089:LXG131835 MHC131089:MHC131835 MQY131089:MQY131835 NAU131089:NAU131835 NKQ131089:NKQ131835 NUM131089:NUM131835 OEI131089:OEI131835 OOE131089:OOE131835 OYA131089:OYA131835 PHW131089:PHW131835 PRS131089:PRS131835 QBO131089:QBO131835 QLK131089:QLK131835 QVG131089:QVG131835 RFC131089:RFC131835 ROY131089:ROY131835 RYU131089:RYU131835 SIQ131089:SIQ131835 SSM131089:SSM131835 TCI131089:TCI131835 TME131089:TME131835 TWA131089:TWA131835 UFW131089:UFW131835 UPS131089:UPS131835 UZO131089:UZO131835 VJK131089:VJK131835 VTG131089:VTG131835 WDC131089:WDC131835 WMY131089:WMY131835 WWU131089:WWU131835 AM196625:AM197371 KI196625:KI197371 UE196625:UE197371 AEA196625:AEA197371 ANW196625:ANW197371 AXS196625:AXS197371 BHO196625:BHO197371 BRK196625:BRK197371 CBG196625:CBG197371 CLC196625:CLC197371 CUY196625:CUY197371 DEU196625:DEU197371 DOQ196625:DOQ197371 DYM196625:DYM197371 EII196625:EII197371 ESE196625:ESE197371 FCA196625:FCA197371 FLW196625:FLW197371 FVS196625:FVS197371 GFO196625:GFO197371 GPK196625:GPK197371 GZG196625:GZG197371 HJC196625:HJC197371 HSY196625:HSY197371 ICU196625:ICU197371 IMQ196625:IMQ197371 IWM196625:IWM197371 JGI196625:JGI197371 JQE196625:JQE197371 KAA196625:KAA197371 KJW196625:KJW197371 KTS196625:KTS197371 LDO196625:LDO197371 LNK196625:LNK197371 LXG196625:LXG197371 MHC196625:MHC197371 MQY196625:MQY197371 NAU196625:NAU197371 NKQ196625:NKQ197371 NUM196625:NUM197371 OEI196625:OEI197371 OOE196625:OOE197371 OYA196625:OYA197371 PHW196625:PHW197371 PRS196625:PRS197371 QBO196625:QBO197371 QLK196625:QLK197371 QVG196625:QVG197371 RFC196625:RFC197371 ROY196625:ROY197371 RYU196625:RYU197371 SIQ196625:SIQ197371 SSM196625:SSM197371 TCI196625:TCI197371 TME196625:TME197371 TWA196625:TWA197371 UFW196625:UFW197371 UPS196625:UPS197371 UZO196625:UZO197371 VJK196625:VJK197371 VTG196625:VTG197371 WDC196625:WDC197371 WMY196625:WMY197371 WWU196625:WWU197371 AM262161:AM262907 KI262161:KI262907 UE262161:UE262907 AEA262161:AEA262907 ANW262161:ANW262907 AXS262161:AXS262907 BHO262161:BHO262907 BRK262161:BRK262907 CBG262161:CBG262907 CLC262161:CLC262907 CUY262161:CUY262907 DEU262161:DEU262907 DOQ262161:DOQ262907 DYM262161:DYM262907 EII262161:EII262907 ESE262161:ESE262907 FCA262161:FCA262907 FLW262161:FLW262907 FVS262161:FVS262907 GFO262161:GFO262907 GPK262161:GPK262907 GZG262161:GZG262907 HJC262161:HJC262907 HSY262161:HSY262907 ICU262161:ICU262907 IMQ262161:IMQ262907 IWM262161:IWM262907 JGI262161:JGI262907 JQE262161:JQE262907 KAA262161:KAA262907 KJW262161:KJW262907 KTS262161:KTS262907 LDO262161:LDO262907 LNK262161:LNK262907 LXG262161:LXG262907 MHC262161:MHC262907 MQY262161:MQY262907 NAU262161:NAU262907 NKQ262161:NKQ262907 NUM262161:NUM262907 OEI262161:OEI262907 OOE262161:OOE262907 OYA262161:OYA262907 PHW262161:PHW262907 PRS262161:PRS262907 QBO262161:QBO262907 QLK262161:QLK262907 QVG262161:QVG262907 RFC262161:RFC262907 ROY262161:ROY262907 RYU262161:RYU262907 SIQ262161:SIQ262907 SSM262161:SSM262907 TCI262161:TCI262907 TME262161:TME262907 TWA262161:TWA262907 UFW262161:UFW262907 UPS262161:UPS262907 UZO262161:UZO262907 VJK262161:VJK262907 VTG262161:VTG262907 WDC262161:WDC262907 WMY262161:WMY262907 WWU262161:WWU262907 AM327697:AM328443 KI327697:KI328443 UE327697:UE328443 AEA327697:AEA328443 ANW327697:ANW328443 AXS327697:AXS328443 BHO327697:BHO328443 BRK327697:BRK328443 CBG327697:CBG328443 CLC327697:CLC328443 CUY327697:CUY328443 DEU327697:DEU328443 DOQ327697:DOQ328443 DYM327697:DYM328443 EII327697:EII328443 ESE327697:ESE328443 FCA327697:FCA328443 FLW327697:FLW328443 FVS327697:FVS328443 GFO327697:GFO328443 GPK327697:GPK328443 GZG327697:GZG328443 HJC327697:HJC328443 HSY327697:HSY328443 ICU327697:ICU328443 IMQ327697:IMQ328443 IWM327697:IWM328443 JGI327697:JGI328443 JQE327697:JQE328443 KAA327697:KAA328443 KJW327697:KJW328443 KTS327697:KTS328443 LDO327697:LDO328443 LNK327697:LNK328443 LXG327697:LXG328443 MHC327697:MHC328443 MQY327697:MQY328443 NAU327697:NAU328443 NKQ327697:NKQ328443 NUM327697:NUM328443 OEI327697:OEI328443 OOE327697:OOE328443 OYA327697:OYA328443 PHW327697:PHW328443 PRS327697:PRS328443 QBO327697:QBO328443 QLK327697:QLK328443 QVG327697:QVG328443 RFC327697:RFC328443 ROY327697:ROY328443 RYU327697:RYU328443 SIQ327697:SIQ328443 SSM327697:SSM328443 TCI327697:TCI328443 TME327697:TME328443 TWA327697:TWA328443 UFW327697:UFW328443 UPS327697:UPS328443 UZO327697:UZO328443 VJK327697:VJK328443 VTG327697:VTG328443 WDC327697:WDC328443 WMY327697:WMY328443 WWU327697:WWU328443 AM393233:AM393979 KI393233:KI393979 UE393233:UE393979 AEA393233:AEA393979 ANW393233:ANW393979 AXS393233:AXS393979 BHO393233:BHO393979 BRK393233:BRK393979 CBG393233:CBG393979 CLC393233:CLC393979 CUY393233:CUY393979 DEU393233:DEU393979 DOQ393233:DOQ393979 DYM393233:DYM393979 EII393233:EII393979 ESE393233:ESE393979 FCA393233:FCA393979 FLW393233:FLW393979 FVS393233:FVS393979 GFO393233:GFO393979 GPK393233:GPK393979 GZG393233:GZG393979 HJC393233:HJC393979 HSY393233:HSY393979 ICU393233:ICU393979 IMQ393233:IMQ393979 IWM393233:IWM393979 JGI393233:JGI393979 JQE393233:JQE393979 KAA393233:KAA393979 KJW393233:KJW393979 KTS393233:KTS393979 LDO393233:LDO393979 LNK393233:LNK393979 LXG393233:LXG393979 MHC393233:MHC393979 MQY393233:MQY393979 NAU393233:NAU393979 NKQ393233:NKQ393979 NUM393233:NUM393979 OEI393233:OEI393979 OOE393233:OOE393979 OYA393233:OYA393979 PHW393233:PHW393979 PRS393233:PRS393979 QBO393233:QBO393979 QLK393233:QLK393979 QVG393233:QVG393979 RFC393233:RFC393979 ROY393233:ROY393979 RYU393233:RYU393979 SIQ393233:SIQ393979 SSM393233:SSM393979 TCI393233:TCI393979 TME393233:TME393979 TWA393233:TWA393979 UFW393233:UFW393979 UPS393233:UPS393979 UZO393233:UZO393979 VJK393233:VJK393979 VTG393233:VTG393979 WDC393233:WDC393979 WMY393233:WMY393979 WWU393233:WWU393979 AM458769:AM459515 KI458769:KI459515 UE458769:UE459515 AEA458769:AEA459515 ANW458769:ANW459515 AXS458769:AXS459515 BHO458769:BHO459515 BRK458769:BRK459515 CBG458769:CBG459515 CLC458769:CLC459515 CUY458769:CUY459515 DEU458769:DEU459515 DOQ458769:DOQ459515 DYM458769:DYM459515 EII458769:EII459515 ESE458769:ESE459515 FCA458769:FCA459515 FLW458769:FLW459515 FVS458769:FVS459515 GFO458769:GFO459515 GPK458769:GPK459515 GZG458769:GZG459515 HJC458769:HJC459515 HSY458769:HSY459515 ICU458769:ICU459515 IMQ458769:IMQ459515 IWM458769:IWM459515 JGI458769:JGI459515 JQE458769:JQE459515 KAA458769:KAA459515 KJW458769:KJW459515 KTS458769:KTS459515 LDO458769:LDO459515 LNK458769:LNK459515 LXG458769:LXG459515 MHC458769:MHC459515 MQY458769:MQY459515 NAU458769:NAU459515 NKQ458769:NKQ459515 NUM458769:NUM459515 OEI458769:OEI459515 OOE458769:OOE459515 OYA458769:OYA459515 PHW458769:PHW459515 PRS458769:PRS459515 QBO458769:QBO459515 QLK458769:QLK459515 QVG458769:QVG459515 RFC458769:RFC459515 ROY458769:ROY459515 RYU458769:RYU459515 SIQ458769:SIQ459515 SSM458769:SSM459515 TCI458769:TCI459515 TME458769:TME459515 TWA458769:TWA459515 UFW458769:UFW459515 UPS458769:UPS459515 UZO458769:UZO459515 VJK458769:VJK459515 VTG458769:VTG459515 WDC458769:WDC459515 WMY458769:WMY459515 WWU458769:WWU459515 AM524305:AM525051 KI524305:KI525051 UE524305:UE525051 AEA524305:AEA525051 ANW524305:ANW525051 AXS524305:AXS525051 BHO524305:BHO525051 BRK524305:BRK525051 CBG524305:CBG525051 CLC524305:CLC525051 CUY524305:CUY525051 DEU524305:DEU525051 DOQ524305:DOQ525051 DYM524305:DYM525051 EII524305:EII525051 ESE524305:ESE525051 FCA524305:FCA525051 FLW524305:FLW525051 FVS524305:FVS525051 GFO524305:GFO525051 GPK524305:GPK525051 GZG524305:GZG525051 HJC524305:HJC525051 HSY524305:HSY525051 ICU524305:ICU525051 IMQ524305:IMQ525051 IWM524305:IWM525051 JGI524305:JGI525051 JQE524305:JQE525051 KAA524305:KAA525051 KJW524305:KJW525051 KTS524305:KTS525051 LDO524305:LDO525051 LNK524305:LNK525051 LXG524305:LXG525051 MHC524305:MHC525051 MQY524305:MQY525051 NAU524305:NAU525051 NKQ524305:NKQ525051 NUM524305:NUM525051 OEI524305:OEI525051 OOE524305:OOE525051 OYA524305:OYA525051 PHW524305:PHW525051 PRS524305:PRS525051 QBO524305:QBO525051 QLK524305:QLK525051 QVG524305:QVG525051 RFC524305:RFC525051 ROY524305:ROY525051 RYU524305:RYU525051 SIQ524305:SIQ525051 SSM524305:SSM525051 TCI524305:TCI525051 TME524305:TME525051 TWA524305:TWA525051 UFW524305:UFW525051 UPS524305:UPS525051 UZO524305:UZO525051 VJK524305:VJK525051 VTG524305:VTG525051 WDC524305:WDC525051 WMY524305:WMY525051 WWU524305:WWU525051 AM589841:AM590587 KI589841:KI590587 UE589841:UE590587 AEA589841:AEA590587 ANW589841:ANW590587 AXS589841:AXS590587 BHO589841:BHO590587 BRK589841:BRK590587 CBG589841:CBG590587 CLC589841:CLC590587 CUY589841:CUY590587 DEU589841:DEU590587 DOQ589841:DOQ590587 DYM589841:DYM590587 EII589841:EII590587 ESE589841:ESE590587 FCA589841:FCA590587 FLW589841:FLW590587 FVS589841:FVS590587 GFO589841:GFO590587 GPK589841:GPK590587 GZG589841:GZG590587 HJC589841:HJC590587 HSY589841:HSY590587 ICU589841:ICU590587 IMQ589841:IMQ590587 IWM589841:IWM590587 JGI589841:JGI590587 JQE589841:JQE590587 KAA589841:KAA590587 KJW589841:KJW590587 KTS589841:KTS590587 LDO589841:LDO590587 LNK589841:LNK590587 LXG589841:LXG590587 MHC589841:MHC590587 MQY589841:MQY590587 NAU589841:NAU590587 NKQ589841:NKQ590587 NUM589841:NUM590587 OEI589841:OEI590587 OOE589841:OOE590587 OYA589841:OYA590587 PHW589841:PHW590587 PRS589841:PRS590587 QBO589841:QBO590587 QLK589841:QLK590587 QVG589841:QVG590587 RFC589841:RFC590587 ROY589841:ROY590587 RYU589841:RYU590587 SIQ589841:SIQ590587 SSM589841:SSM590587 TCI589841:TCI590587 TME589841:TME590587 TWA589841:TWA590587 UFW589841:UFW590587 UPS589841:UPS590587 UZO589841:UZO590587 VJK589841:VJK590587 VTG589841:VTG590587 WDC589841:WDC590587 WMY589841:WMY590587 WWU589841:WWU590587 AM655377:AM656123 KI655377:KI656123 UE655377:UE656123 AEA655377:AEA656123 ANW655377:ANW656123 AXS655377:AXS656123 BHO655377:BHO656123 BRK655377:BRK656123 CBG655377:CBG656123 CLC655377:CLC656123 CUY655377:CUY656123 DEU655377:DEU656123 DOQ655377:DOQ656123 DYM655377:DYM656123 EII655377:EII656123 ESE655377:ESE656123 FCA655377:FCA656123 FLW655377:FLW656123 FVS655377:FVS656123 GFO655377:GFO656123 GPK655377:GPK656123 GZG655377:GZG656123 HJC655377:HJC656123 HSY655377:HSY656123 ICU655377:ICU656123 IMQ655377:IMQ656123 IWM655377:IWM656123 JGI655377:JGI656123 JQE655377:JQE656123 KAA655377:KAA656123 KJW655377:KJW656123 KTS655377:KTS656123 LDO655377:LDO656123 LNK655377:LNK656123 LXG655377:LXG656123 MHC655377:MHC656123 MQY655377:MQY656123 NAU655377:NAU656123 NKQ655377:NKQ656123 NUM655377:NUM656123 OEI655377:OEI656123 OOE655377:OOE656123 OYA655377:OYA656123 PHW655377:PHW656123 PRS655377:PRS656123 QBO655377:QBO656123 QLK655377:QLK656123 QVG655377:QVG656123 RFC655377:RFC656123 ROY655377:ROY656123 RYU655377:RYU656123 SIQ655377:SIQ656123 SSM655377:SSM656123 TCI655377:TCI656123 TME655377:TME656123 TWA655377:TWA656123 UFW655377:UFW656123 UPS655377:UPS656123 UZO655377:UZO656123 VJK655377:VJK656123 VTG655377:VTG656123 WDC655377:WDC656123 WMY655377:WMY656123 WWU655377:WWU656123 AM720913:AM721659 KI720913:KI721659 UE720913:UE721659 AEA720913:AEA721659 ANW720913:ANW721659 AXS720913:AXS721659 BHO720913:BHO721659 BRK720913:BRK721659 CBG720913:CBG721659 CLC720913:CLC721659 CUY720913:CUY721659 DEU720913:DEU721659 DOQ720913:DOQ721659 DYM720913:DYM721659 EII720913:EII721659 ESE720913:ESE721659 FCA720913:FCA721659 FLW720913:FLW721659 FVS720913:FVS721659 GFO720913:GFO721659 GPK720913:GPK721659 GZG720913:GZG721659 HJC720913:HJC721659 HSY720913:HSY721659 ICU720913:ICU721659 IMQ720913:IMQ721659 IWM720913:IWM721659 JGI720913:JGI721659 JQE720913:JQE721659 KAA720913:KAA721659 KJW720913:KJW721659 KTS720913:KTS721659 LDO720913:LDO721659 LNK720913:LNK721659 LXG720913:LXG721659 MHC720913:MHC721659 MQY720913:MQY721659 NAU720913:NAU721659 NKQ720913:NKQ721659 NUM720913:NUM721659 OEI720913:OEI721659 OOE720913:OOE721659 OYA720913:OYA721659 PHW720913:PHW721659 PRS720913:PRS721659 QBO720913:QBO721659 QLK720913:QLK721659 QVG720913:QVG721659 RFC720913:RFC721659 ROY720913:ROY721659 RYU720913:RYU721659 SIQ720913:SIQ721659 SSM720913:SSM721659 TCI720913:TCI721659 TME720913:TME721659 TWA720913:TWA721659 UFW720913:UFW721659 UPS720913:UPS721659 UZO720913:UZO721659 VJK720913:VJK721659 VTG720913:VTG721659 WDC720913:WDC721659 WMY720913:WMY721659 WWU720913:WWU721659 AM786449:AM787195 KI786449:KI787195 UE786449:UE787195 AEA786449:AEA787195 ANW786449:ANW787195 AXS786449:AXS787195 BHO786449:BHO787195 BRK786449:BRK787195 CBG786449:CBG787195 CLC786449:CLC787195 CUY786449:CUY787195 DEU786449:DEU787195 DOQ786449:DOQ787195 DYM786449:DYM787195 EII786449:EII787195 ESE786449:ESE787195 FCA786449:FCA787195 FLW786449:FLW787195 FVS786449:FVS787195 GFO786449:GFO787195 GPK786449:GPK787195 GZG786449:GZG787195 HJC786449:HJC787195 HSY786449:HSY787195 ICU786449:ICU787195 IMQ786449:IMQ787195 IWM786449:IWM787195 JGI786449:JGI787195 JQE786449:JQE787195 KAA786449:KAA787195 KJW786449:KJW787195 KTS786449:KTS787195 LDO786449:LDO787195 LNK786449:LNK787195 LXG786449:LXG787195 MHC786449:MHC787195 MQY786449:MQY787195 NAU786449:NAU787195 NKQ786449:NKQ787195 NUM786449:NUM787195 OEI786449:OEI787195 OOE786449:OOE787195 OYA786449:OYA787195 PHW786449:PHW787195 PRS786449:PRS787195 QBO786449:QBO787195 QLK786449:QLK787195 QVG786449:QVG787195 RFC786449:RFC787195 ROY786449:ROY787195 RYU786449:RYU787195 SIQ786449:SIQ787195 SSM786449:SSM787195 TCI786449:TCI787195 TME786449:TME787195 TWA786449:TWA787195 UFW786449:UFW787195 UPS786449:UPS787195 UZO786449:UZO787195 VJK786449:VJK787195 VTG786449:VTG787195 WDC786449:WDC787195 WMY786449:WMY787195 WWU786449:WWU787195 AM851985:AM852731 KI851985:KI852731 UE851985:UE852731 AEA851985:AEA852731 ANW851985:ANW852731 AXS851985:AXS852731 BHO851985:BHO852731 BRK851985:BRK852731 CBG851985:CBG852731 CLC851985:CLC852731 CUY851985:CUY852731 DEU851985:DEU852731 DOQ851985:DOQ852731 DYM851985:DYM852731 EII851985:EII852731 ESE851985:ESE852731 FCA851985:FCA852731 FLW851985:FLW852731 FVS851985:FVS852731 GFO851985:GFO852731 GPK851985:GPK852731 GZG851985:GZG852731 HJC851985:HJC852731 HSY851985:HSY852731 ICU851985:ICU852731 IMQ851985:IMQ852731 IWM851985:IWM852731 JGI851985:JGI852731 JQE851985:JQE852731 KAA851985:KAA852731 KJW851985:KJW852731 KTS851985:KTS852731 LDO851985:LDO852731 LNK851985:LNK852731 LXG851985:LXG852731 MHC851985:MHC852731 MQY851985:MQY852731 NAU851985:NAU852731 NKQ851985:NKQ852731 NUM851985:NUM852731 OEI851985:OEI852731 OOE851985:OOE852731 OYA851985:OYA852731 PHW851985:PHW852731 PRS851985:PRS852731 QBO851985:QBO852731 QLK851985:QLK852731 QVG851985:QVG852731 RFC851985:RFC852731 ROY851985:ROY852731 RYU851985:RYU852731 SIQ851985:SIQ852731 SSM851985:SSM852731 TCI851985:TCI852731 TME851985:TME852731 TWA851985:TWA852731 UFW851985:UFW852731 UPS851985:UPS852731 UZO851985:UZO852731 VJK851985:VJK852731 VTG851985:VTG852731 WDC851985:WDC852731 WMY851985:WMY852731 WWU851985:WWU852731 AM917521:AM918267 KI917521:KI918267 UE917521:UE918267 AEA917521:AEA918267 ANW917521:ANW918267 AXS917521:AXS918267 BHO917521:BHO918267 BRK917521:BRK918267 CBG917521:CBG918267 CLC917521:CLC918267 CUY917521:CUY918267 DEU917521:DEU918267 DOQ917521:DOQ918267 DYM917521:DYM918267 EII917521:EII918267 ESE917521:ESE918267 FCA917521:FCA918267 FLW917521:FLW918267 FVS917521:FVS918267 GFO917521:GFO918267 GPK917521:GPK918267 GZG917521:GZG918267 HJC917521:HJC918267 HSY917521:HSY918267 ICU917521:ICU918267 IMQ917521:IMQ918267 IWM917521:IWM918267 JGI917521:JGI918267 JQE917521:JQE918267 KAA917521:KAA918267 KJW917521:KJW918267 KTS917521:KTS918267 LDO917521:LDO918267 LNK917521:LNK918267 LXG917521:LXG918267 MHC917521:MHC918267 MQY917521:MQY918267 NAU917521:NAU918267 NKQ917521:NKQ918267 NUM917521:NUM918267 OEI917521:OEI918267 OOE917521:OOE918267 OYA917521:OYA918267 PHW917521:PHW918267 PRS917521:PRS918267 QBO917521:QBO918267 QLK917521:QLK918267 QVG917521:QVG918267 RFC917521:RFC918267 ROY917521:ROY918267 RYU917521:RYU918267 SIQ917521:SIQ918267 SSM917521:SSM918267 TCI917521:TCI918267 TME917521:TME918267 TWA917521:TWA918267 UFW917521:UFW918267 UPS917521:UPS918267 UZO917521:UZO918267 VJK917521:VJK918267 VTG917521:VTG918267 WDC917521:WDC918267 WMY917521:WMY918267 WWU917521:WWU918267 AM983057:AM983803 KI983057:KI983803 UE983057:UE983803 AEA983057:AEA983803 ANW983057:ANW983803 AXS983057:AXS983803 BHO983057:BHO983803 BRK983057:BRK983803 CBG983057:CBG983803 CLC983057:CLC983803 CUY983057:CUY983803 DEU983057:DEU983803 DOQ983057:DOQ983803 DYM983057:DYM983803 EII983057:EII983803 ESE983057:ESE983803 FCA983057:FCA983803 FLW983057:FLW983803 FVS983057:FVS983803 GFO983057:GFO983803 GPK983057:GPK983803 GZG983057:GZG983803 HJC983057:HJC983803 HSY983057:HSY983803 ICU983057:ICU983803 IMQ983057:IMQ983803 IWM983057:IWM983803 JGI983057:JGI983803 JQE983057:JQE983803 KAA983057:KAA983803 KJW983057:KJW983803 KTS983057:KTS983803 LDO983057:LDO983803 LNK983057:LNK983803 LXG983057:LXG983803 MHC983057:MHC983803 MQY983057:MQY983803 NAU983057:NAU983803 NKQ983057:NKQ983803 NUM983057:NUM983803 OEI983057:OEI983803 OOE983057:OOE983803 OYA983057:OYA983803 PHW983057:PHW983803 PRS983057:PRS983803 QBO983057:QBO983803 QLK983057:QLK983803 QVG983057:QVG983803 RFC983057:RFC983803 ROY983057:ROY983803 RYU983057:RYU983803 SIQ983057:SIQ983803 SSM983057:SSM983803 TCI983057:TCI983803 TME983057:TME983803 TWA983057:TWA983803 UFW983057:UFW983803 UPS983057:UPS983803 UZO983057:UZO983803 VJK983057:VJK983803 VTG983057:VTG983803 WDC983057:WDC983803 WMY983057:WMY983803 AEA56:AEA763 ANW56:ANW763 AXS56:AXS763 BHO56:BHO763 BRK56:BRK763 CBG56:CBG763 CLC56:CLC763 CUY56:CUY763 DEU56:DEU763 DOQ56:DOQ763 DYM56:DYM763 EII56:EII763 ESE56:ESE763 FCA56:FCA763 FLW56:FLW763 FVS56:FVS763 GFO56:GFO763 GPK56:GPK763 GZG56:GZG763 HJC56:HJC763 HSY56:HSY763 ICU56:ICU763 IMQ56:IMQ763 IWM56:IWM763 JGI56:JGI763 JQE56:JQE763 KAA56:KAA763 KJW56:KJW763 KTS56:KTS763 LDO56:LDO763 LNK56:LNK763 LXG56:LXG763 MHC56:MHC763 MQY56:MQY763 NAU56:NAU763 NKQ56:NKQ763 NUM56:NUM763 OEI56:OEI763 OOE56:OOE763 OYA56:OYA763 PHW56:PHW763 PRS56:PRS763 QBO56:QBO763 QLK56:QLK763 QVG56:QVG763 RFC56:RFC763 ROY56:ROY763 RYU56:RYU763 SIQ56:SIQ763 SSM56:SSM763 TCI56:TCI763 TME56:TME763 TWA56:TWA763 UFW56:UFW763 UPS56:UPS763 UZO56:UZO763 VJK56:VJK763 VTG56:VTG763 WDC56:WDC763 WMY56:WMY763 WWU56:WWU763 AM56:AM763 KI56:KI763 KI11:KI53 AM11:AM53 WWU11:WWU53 WMY11:WMY53 WDC11:WDC53 VTG11:VTG53 VJK11:VJK53 UZO11:UZO53 UPS11:UPS53 UFW11:UFW53 TWA11:TWA53 TME11:TME53 TCI11:TCI53 SSM11:SSM53 SIQ11:SIQ53 RYU11:RYU53 ROY11:ROY53 RFC11:RFC53 QVG11:QVG53 QLK11:QLK53 QBO11:QBO53 PRS11:PRS53 PHW11:PHW53 OYA11:OYA53 OOE11:OOE53 OEI11:OEI53 NUM11:NUM53 NKQ11:NKQ53 NAU11:NAU53 MQY11:MQY53 MHC11:MHC53 LXG11:LXG53 LNK11:LNK53 LDO11:LDO53 KTS11:KTS53 KJW11:KJW53 KAA11:KAA53 JQE11:JQE53 JGI11:JGI53 IWM11:IWM53 IMQ11:IMQ53 ICU11:ICU53 HSY11:HSY53 HJC11:HJC53 GZG11:GZG53 GPK11:GPK53 GFO11:GFO53 FVS11:FVS53 FLW11:FLW53 FCA11:FCA53 ESE11:ESE53 EII11:EII53 DYM11:DYM53 DOQ11:DOQ53 DEU11:DEU53 CUY11:CUY53 CLC11:CLC53 CBG11:CBG53 BRK11:BRK53 BHO11:BHO53 AXS11:AXS53 ANW11:ANW53 AEA11:AEA53 UE11:UE53 UE56:UE763">
      <formula1>статус</formula1>
    </dataValidation>
    <dataValidation type="date" allowBlank="1" showInputMessage="1" showErrorMessage="1" sqref="AP65553:AP66495 KL65553:KL66495 UH65553:UH66495 AED65553:AED66495 ANZ65553:ANZ66495 AXV65553:AXV66495 BHR65553:BHR66495 BRN65553:BRN66495 CBJ65553:CBJ66495 CLF65553:CLF66495 CVB65553:CVB66495 DEX65553:DEX66495 DOT65553:DOT66495 DYP65553:DYP66495 EIL65553:EIL66495 ESH65553:ESH66495 FCD65553:FCD66495 FLZ65553:FLZ66495 FVV65553:FVV66495 GFR65553:GFR66495 GPN65553:GPN66495 GZJ65553:GZJ66495 HJF65553:HJF66495 HTB65553:HTB66495 ICX65553:ICX66495 IMT65553:IMT66495 IWP65553:IWP66495 JGL65553:JGL66495 JQH65553:JQH66495 KAD65553:KAD66495 KJZ65553:KJZ66495 KTV65553:KTV66495 LDR65553:LDR66495 LNN65553:LNN66495 LXJ65553:LXJ66495 MHF65553:MHF66495 MRB65553:MRB66495 NAX65553:NAX66495 NKT65553:NKT66495 NUP65553:NUP66495 OEL65553:OEL66495 OOH65553:OOH66495 OYD65553:OYD66495 PHZ65553:PHZ66495 PRV65553:PRV66495 QBR65553:QBR66495 QLN65553:QLN66495 QVJ65553:QVJ66495 RFF65553:RFF66495 RPB65553:RPB66495 RYX65553:RYX66495 SIT65553:SIT66495 SSP65553:SSP66495 TCL65553:TCL66495 TMH65553:TMH66495 TWD65553:TWD66495 UFZ65553:UFZ66495 UPV65553:UPV66495 UZR65553:UZR66495 VJN65553:VJN66495 VTJ65553:VTJ66495 WDF65553:WDF66495 WNB65553:WNB66495 WWX65553:WWX66495 AP131089:AP132031 KL131089:KL132031 UH131089:UH132031 AED131089:AED132031 ANZ131089:ANZ132031 AXV131089:AXV132031 BHR131089:BHR132031 BRN131089:BRN132031 CBJ131089:CBJ132031 CLF131089:CLF132031 CVB131089:CVB132031 DEX131089:DEX132031 DOT131089:DOT132031 DYP131089:DYP132031 EIL131089:EIL132031 ESH131089:ESH132031 FCD131089:FCD132031 FLZ131089:FLZ132031 FVV131089:FVV132031 GFR131089:GFR132031 GPN131089:GPN132031 GZJ131089:GZJ132031 HJF131089:HJF132031 HTB131089:HTB132031 ICX131089:ICX132031 IMT131089:IMT132031 IWP131089:IWP132031 JGL131089:JGL132031 JQH131089:JQH132031 KAD131089:KAD132031 KJZ131089:KJZ132031 KTV131089:KTV132031 LDR131089:LDR132031 LNN131089:LNN132031 LXJ131089:LXJ132031 MHF131089:MHF132031 MRB131089:MRB132031 NAX131089:NAX132031 NKT131089:NKT132031 NUP131089:NUP132031 OEL131089:OEL132031 OOH131089:OOH132031 OYD131089:OYD132031 PHZ131089:PHZ132031 PRV131089:PRV132031 QBR131089:QBR132031 QLN131089:QLN132031 QVJ131089:QVJ132031 RFF131089:RFF132031 RPB131089:RPB132031 RYX131089:RYX132031 SIT131089:SIT132031 SSP131089:SSP132031 TCL131089:TCL132031 TMH131089:TMH132031 TWD131089:TWD132031 UFZ131089:UFZ132031 UPV131089:UPV132031 UZR131089:UZR132031 VJN131089:VJN132031 VTJ131089:VTJ132031 WDF131089:WDF132031 WNB131089:WNB132031 WWX131089:WWX132031 AP196625:AP197567 KL196625:KL197567 UH196625:UH197567 AED196625:AED197567 ANZ196625:ANZ197567 AXV196625:AXV197567 BHR196625:BHR197567 BRN196625:BRN197567 CBJ196625:CBJ197567 CLF196625:CLF197567 CVB196625:CVB197567 DEX196625:DEX197567 DOT196625:DOT197567 DYP196625:DYP197567 EIL196625:EIL197567 ESH196625:ESH197567 FCD196625:FCD197567 FLZ196625:FLZ197567 FVV196625:FVV197567 GFR196625:GFR197567 GPN196625:GPN197567 GZJ196625:GZJ197567 HJF196625:HJF197567 HTB196625:HTB197567 ICX196625:ICX197567 IMT196625:IMT197567 IWP196625:IWP197567 JGL196625:JGL197567 JQH196625:JQH197567 KAD196625:KAD197567 KJZ196625:KJZ197567 KTV196625:KTV197567 LDR196625:LDR197567 LNN196625:LNN197567 LXJ196625:LXJ197567 MHF196625:MHF197567 MRB196625:MRB197567 NAX196625:NAX197567 NKT196625:NKT197567 NUP196625:NUP197567 OEL196625:OEL197567 OOH196625:OOH197567 OYD196625:OYD197567 PHZ196625:PHZ197567 PRV196625:PRV197567 QBR196625:QBR197567 QLN196625:QLN197567 QVJ196625:QVJ197567 RFF196625:RFF197567 RPB196625:RPB197567 RYX196625:RYX197567 SIT196625:SIT197567 SSP196625:SSP197567 TCL196625:TCL197567 TMH196625:TMH197567 TWD196625:TWD197567 UFZ196625:UFZ197567 UPV196625:UPV197567 UZR196625:UZR197567 VJN196625:VJN197567 VTJ196625:VTJ197567 WDF196625:WDF197567 WNB196625:WNB197567 WWX196625:WWX197567 AP262161:AP263103 KL262161:KL263103 UH262161:UH263103 AED262161:AED263103 ANZ262161:ANZ263103 AXV262161:AXV263103 BHR262161:BHR263103 BRN262161:BRN263103 CBJ262161:CBJ263103 CLF262161:CLF263103 CVB262161:CVB263103 DEX262161:DEX263103 DOT262161:DOT263103 DYP262161:DYP263103 EIL262161:EIL263103 ESH262161:ESH263103 FCD262161:FCD263103 FLZ262161:FLZ263103 FVV262161:FVV263103 GFR262161:GFR263103 GPN262161:GPN263103 GZJ262161:GZJ263103 HJF262161:HJF263103 HTB262161:HTB263103 ICX262161:ICX263103 IMT262161:IMT263103 IWP262161:IWP263103 JGL262161:JGL263103 JQH262161:JQH263103 KAD262161:KAD263103 KJZ262161:KJZ263103 KTV262161:KTV263103 LDR262161:LDR263103 LNN262161:LNN263103 LXJ262161:LXJ263103 MHF262161:MHF263103 MRB262161:MRB263103 NAX262161:NAX263103 NKT262161:NKT263103 NUP262161:NUP263103 OEL262161:OEL263103 OOH262161:OOH263103 OYD262161:OYD263103 PHZ262161:PHZ263103 PRV262161:PRV263103 QBR262161:QBR263103 QLN262161:QLN263103 QVJ262161:QVJ263103 RFF262161:RFF263103 RPB262161:RPB263103 RYX262161:RYX263103 SIT262161:SIT263103 SSP262161:SSP263103 TCL262161:TCL263103 TMH262161:TMH263103 TWD262161:TWD263103 UFZ262161:UFZ263103 UPV262161:UPV263103 UZR262161:UZR263103 VJN262161:VJN263103 VTJ262161:VTJ263103 WDF262161:WDF263103 WNB262161:WNB263103 WWX262161:WWX263103 AP327697:AP328639 KL327697:KL328639 UH327697:UH328639 AED327697:AED328639 ANZ327697:ANZ328639 AXV327697:AXV328639 BHR327697:BHR328639 BRN327697:BRN328639 CBJ327697:CBJ328639 CLF327697:CLF328639 CVB327697:CVB328639 DEX327697:DEX328639 DOT327697:DOT328639 DYP327697:DYP328639 EIL327697:EIL328639 ESH327697:ESH328639 FCD327697:FCD328639 FLZ327697:FLZ328639 FVV327697:FVV328639 GFR327697:GFR328639 GPN327697:GPN328639 GZJ327697:GZJ328639 HJF327697:HJF328639 HTB327697:HTB328639 ICX327697:ICX328639 IMT327697:IMT328639 IWP327697:IWP328639 JGL327697:JGL328639 JQH327697:JQH328639 KAD327697:KAD328639 KJZ327697:KJZ328639 KTV327697:KTV328639 LDR327697:LDR328639 LNN327697:LNN328639 LXJ327697:LXJ328639 MHF327697:MHF328639 MRB327697:MRB328639 NAX327697:NAX328639 NKT327697:NKT328639 NUP327697:NUP328639 OEL327697:OEL328639 OOH327697:OOH328639 OYD327697:OYD328639 PHZ327697:PHZ328639 PRV327697:PRV328639 QBR327697:QBR328639 QLN327697:QLN328639 QVJ327697:QVJ328639 RFF327697:RFF328639 RPB327697:RPB328639 RYX327697:RYX328639 SIT327697:SIT328639 SSP327697:SSP328639 TCL327697:TCL328639 TMH327697:TMH328639 TWD327697:TWD328639 UFZ327697:UFZ328639 UPV327697:UPV328639 UZR327697:UZR328639 VJN327697:VJN328639 VTJ327697:VTJ328639 WDF327697:WDF328639 WNB327697:WNB328639 WWX327697:WWX328639 AP393233:AP394175 KL393233:KL394175 UH393233:UH394175 AED393233:AED394175 ANZ393233:ANZ394175 AXV393233:AXV394175 BHR393233:BHR394175 BRN393233:BRN394175 CBJ393233:CBJ394175 CLF393233:CLF394175 CVB393233:CVB394175 DEX393233:DEX394175 DOT393233:DOT394175 DYP393233:DYP394175 EIL393233:EIL394175 ESH393233:ESH394175 FCD393233:FCD394175 FLZ393233:FLZ394175 FVV393233:FVV394175 GFR393233:GFR394175 GPN393233:GPN394175 GZJ393233:GZJ394175 HJF393233:HJF394175 HTB393233:HTB394175 ICX393233:ICX394175 IMT393233:IMT394175 IWP393233:IWP394175 JGL393233:JGL394175 JQH393233:JQH394175 KAD393233:KAD394175 KJZ393233:KJZ394175 KTV393233:KTV394175 LDR393233:LDR394175 LNN393233:LNN394175 LXJ393233:LXJ394175 MHF393233:MHF394175 MRB393233:MRB394175 NAX393233:NAX394175 NKT393233:NKT394175 NUP393233:NUP394175 OEL393233:OEL394175 OOH393233:OOH394175 OYD393233:OYD394175 PHZ393233:PHZ394175 PRV393233:PRV394175 QBR393233:QBR394175 QLN393233:QLN394175 QVJ393233:QVJ394175 RFF393233:RFF394175 RPB393233:RPB394175 RYX393233:RYX394175 SIT393233:SIT394175 SSP393233:SSP394175 TCL393233:TCL394175 TMH393233:TMH394175 TWD393233:TWD394175 UFZ393233:UFZ394175 UPV393233:UPV394175 UZR393233:UZR394175 VJN393233:VJN394175 VTJ393233:VTJ394175 WDF393233:WDF394175 WNB393233:WNB394175 WWX393233:WWX394175 AP458769:AP459711 KL458769:KL459711 UH458769:UH459711 AED458769:AED459711 ANZ458769:ANZ459711 AXV458769:AXV459711 BHR458769:BHR459711 BRN458769:BRN459711 CBJ458769:CBJ459711 CLF458769:CLF459711 CVB458769:CVB459711 DEX458769:DEX459711 DOT458769:DOT459711 DYP458769:DYP459711 EIL458769:EIL459711 ESH458769:ESH459711 FCD458769:FCD459711 FLZ458769:FLZ459711 FVV458769:FVV459711 GFR458769:GFR459711 GPN458769:GPN459711 GZJ458769:GZJ459711 HJF458769:HJF459711 HTB458769:HTB459711 ICX458769:ICX459711 IMT458769:IMT459711 IWP458769:IWP459711 JGL458769:JGL459711 JQH458769:JQH459711 KAD458769:KAD459711 KJZ458769:KJZ459711 KTV458769:KTV459711 LDR458769:LDR459711 LNN458769:LNN459711 LXJ458769:LXJ459711 MHF458769:MHF459711 MRB458769:MRB459711 NAX458769:NAX459711 NKT458769:NKT459711 NUP458769:NUP459711 OEL458769:OEL459711 OOH458769:OOH459711 OYD458769:OYD459711 PHZ458769:PHZ459711 PRV458769:PRV459711 QBR458769:QBR459711 QLN458769:QLN459711 QVJ458769:QVJ459711 RFF458769:RFF459711 RPB458769:RPB459711 RYX458769:RYX459711 SIT458769:SIT459711 SSP458769:SSP459711 TCL458769:TCL459711 TMH458769:TMH459711 TWD458769:TWD459711 UFZ458769:UFZ459711 UPV458769:UPV459711 UZR458769:UZR459711 VJN458769:VJN459711 VTJ458769:VTJ459711 WDF458769:WDF459711 WNB458769:WNB459711 WWX458769:WWX459711 AP524305:AP525247 KL524305:KL525247 UH524305:UH525247 AED524305:AED525247 ANZ524305:ANZ525247 AXV524305:AXV525247 BHR524305:BHR525247 BRN524305:BRN525247 CBJ524305:CBJ525247 CLF524305:CLF525247 CVB524305:CVB525247 DEX524305:DEX525247 DOT524305:DOT525247 DYP524305:DYP525247 EIL524305:EIL525247 ESH524305:ESH525247 FCD524305:FCD525247 FLZ524305:FLZ525247 FVV524305:FVV525247 GFR524305:GFR525247 GPN524305:GPN525247 GZJ524305:GZJ525247 HJF524305:HJF525247 HTB524305:HTB525247 ICX524305:ICX525247 IMT524305:IMT525247 IWP524305:IWP525247 JGL524305:JGL525247 JQH524305:JQH525247 KAD524305:KAD525247 KJZ524305:KJZ525247 KTV524305:KTV525247 LDR524305:LDR525247 LNN524305:LNN525247 LXJ524305:LXJ525247 MHF524305:MHF525247 MRB524305:MRB525247 NAX524305:NAX525247 NKT524305:NKT525247 NUP524305:NUP525247 OEL524305:OEL525247 OOH524305:OOH525247 OYD524305:OYD525247 PHZ524305:PHZ525247 PRV524305:PRV525247 QBR524305:QBR525247 QLN524305:QLN525247 QVJ524305:QVJ525247 RFF524305:RFF525247 RPB524305:RPB525247 RYX524305:RYX525247 SIT524305:SIT525247 SSP524305:SSP525247 TCL524305:TCL525247 TMH524305:TMH525247 TWD524305:TWD525247 UFZ524305:UFZ525247 UPV524305:UPV525247 UZR524305:UZR525247 VJN524305:VJN525247 VTJ524305:VTJ525247 WDF524305:WDF525247 WNB524305:WNB525247 WWX524305:WWX525247 AP589841:AP590783 KL589841:KL590783 UH589841:UH590783 AED589841:AED590783 ANZ589841:ANZ590783 AXV589841:AXV590783 BHR589841:BHR590783 BRN589841:BRN590783 CBJ589841:CBJ590783 CLF589841:CLF590783 CVB589841:CVB590783 DEX589841:DEX590783 DOT589841:DOT590783 DYP589841:DYP590783 EIL589841:EIL590783 ESH589841:ESH590783 FCD589841:FCD590783 FLZ589841:FLZ590783 FVV589841:FVV590783 GFR589841:GFR590783 GPN589841:GPN590783 GZJ589841:GZJ590783 HJF589841:HJF590783 HTB589841:HTB590783 ICX589841:ICX590783 IMT589841:IMT590783 IWP589841:IWP590783 JGL589841:JGL590783 JQH589841:JQH590783 KAD589841:KAD590783 KJZ589841:KJZ590783 KTV589841:KTV590783 LDR589841:LDR590783 LNN589841:LNN590783 LXJ589841:LXJ590783 MHF589841:MHF590783 MRB589841:MRB590783 NAX589841:NAX590783 NKT589841:NKT590783 NUP589841:NUP590783 OEL589841:OEL590783 OOH589841:OOH590783 OYD589841:OYD590783 PHZ589841:PHZ590783 PRV589841:PRV590783 QBR589841:QBR590783 QLN589841:QLN590783 QVJ589841:QVJ590783 RFF589841:RFF590783 RPB589841:RPB590783 RYX589841:RYX590783 SIT589841:SIT590783 SSP589841:SSP590783 TCL589841:TCL590783 TMH589841:TMH590783 TWD589841:TWD590783 UFZ589841:UFZ590783 UPV589841:UPV590783 UZR589841:UZR590783 VJN589841:VJN590783 VTJ589841:VTJ590783 WDF589841:WDF590783 WNB589841:WNB590783 WWX589841:WWX590783 AP655377:AP656319 KL655377:KL656319 UH655377:UH656319 AED655377:AED656319 ANZ655377:ANZ656319 AXV655377:AXV656319 BHR655377:BHR656319 BRN655377:BRN656319 CBJ655377:CBJ656319 CLF655377:CLF656319 CVB655377:CVB656319 DEX655377:DEX656319 DOT655377:DOT656319 DYP655377:DYP656319 EIL655377:EIL656319 ESH655377:ESH656319 FCD655377:FCD656319 FLZ655377:FLZ656319 FVV655377:FVV656319 GFR655377:GFR656319 GPN655377:GPN656319 GZJ655377:GZJ656319 HJF655377:HJF656319 HTB655377:HTB656319 ICX655377:ICX656319 IMT655377:IMT656319 IWP655377:IWP656319 JGL655377:JGL656319 JQH655377:JQH656319 KAD655377:KAD656319 KJZ655377:KJZ656319 KTV655377:KTV656319 LDR655377:LDR656319 LNN655377:LNN656319 LXJ655377:LXJ656319 MHF655377:MHF656319 MRB655377:MRB656319 NAX655377:NAX656319 NKT655377:NKT656319 NUP655377:NUP656319 OEL655377:OEL656319 OOH655377:OOH656319 OYD655377:OYD656319 PHZ655377:PHZ656319 PRV655377:PRV656319 QBR655377:QBR656319 QLN655377:QLN656319 QVJ655377:QVJ656319 RFF655377:RFF656319 RPB655377:RPB656319 RYX655377:RYX656319 SIT655377:SIT656319 SSP655377:SSP656319 TCL655377:TCL656319 TMH655377:TMH656319 TWD655377:TWD656319 UFZ655377:UFZ656319 UPV655377:UPV656319 UZR655377:UZR656319 VJN655377:VJN656319 VTJ655377:VTJ656319 WDF655377:WDF656319 WNB655377:WNB656319 WWX655377:WWX656319 AP720913:AP721855 KL720913:KL721855 UH720913:UH721855 AED720913:AED721855 ANZ720913:ANZ721855 AXV720913:AXV721855 BHR720913:BHR721855 BRN720913:BRN721855 CBJ720913:CBJ721855 CLF720913:CLF721855 CVB720913:CVB721855 DEX720913:DEX721855 DOT720913:DOT721855 DYP720913:DYP721855 EIL720913:EIL721855 ESH720913:ESH721855 FCD720913:FCD721855 FLZ720913:FLZ721855 FVV720913:FVV721855 GFR720913:GFR721855 GPN720913:GPN721855 GZJ720913:GZJ721855 HJF720913:HJF721855 HTB720913:HTB721855 ICX720913:ICX721855 IMT720913:IMT721855 IWP720913:IWP721855 JGL720913:JGL721855 JQH720913:JQH721855 KAD720913:KAD721855 KJZ720913:KJZ721855 KTV720913:KTV721855 LDR720913:LDR721855 LNN720913:LNN721855 LXJ720913:LXJ721855 MHF720913:MHF721855 MRB720913:MRB721855 NAX720913:NAX721855 NKT720913:NKT721855 NUP720913:NUP721855 OEL720913:OEL721855 OOH720913:OOH721855 OYD720913:OYD721855 PHZ720913:PHZ721855 PRV720913:PRV721855 QBR720913:QBR721855 QLN720913:QLN721855 QVJ720913:QVJ721855 RFF720913:RFF721855 RPB720913:RPB721855 RYX720913:RYX721855 SIT720913:SIT721855 SSP720913:SSP721855 TCL720913:TCL721855 TMH720913:TMH721855 TWD720913:TWD721855 UFZ720913:UFZ721855 UPV720913:UPV721855 UZR720913:UZR721855 VJN720913:VJN721855 VTJ720913:VTJ721855 WDF720913:WDF721855 WNB720913:WNB721855 WWX720913:WWX721855 AP786449:AP787391 KL786449:KL787391 UH786449:UH787391 AED786449:AED787391 ANZ786449:ANZ787391 AXV786449:AXV787391 BHR786449:BHR787391 BRN786449:BRN787391 CBJ786449:CBJ787391 CLF786449:CLF787391 CVB786449:CVB787391 DEX786449:DEX787391 DOT786449:DOT787391 DYP786449:DYP787391 EIL786449:EIL787391 ESH786449:ESH787391 FCD786449:FCD787391 FLZ786449:FLZ787391 FVV786449:FVV787391 GFR786449:GFR787391 GPN786449:GPN787391 GZJ786449:GZJ787391 HJF786449:HJF787391 HTB786449:HTB787391 ICX786449:ICX787391 IMT786449:IMT787391 IWP786449:IWP787391 JGL786449:JGL787391 JQH786449:JQH787391 KAD786449:KAD787391 KJZ786449:KJZ787391 KTV786449:KTV787391 LDR786449:LDR787391 LNN786449:LNN787391 LXJ786449:LXJ787391 MHF786449:MHF787391 MRB786449:MRB787391 NAX786449:NAX787391 NKT786449:NKT787391 NUP786449:NUP787391 OEL786449:OEL787391 OOH786449:OOH787391 OYD786449:OYD787391 PHZ786449:PHZ787391 PRV786449:PRV787391 QBR786449:QBR787391 QLN786449:QLN787391 QVJ786449:QVJ787391 RFF786449:RFF787391 RPB786449:RPB787391 RYX786449:RYX787391 SIT786449:SIT787391 SSP786449:SSP787391 TCL786449:TCL787391 TMH786449:TMH787391 TWD786449:TWD787391 UFZ786449:UFZ787391 UPV786449:UPV787391 UZR786449:UZR787391 VJN786449:VJN787391 VTJ786449:VTJ787391 WDF786449:WDF787391 WNB786449:WNB787391 WWX786449:WWX787391 AP851985:AP852927 KL851985:KL852927 UH851985:UH852927 AED851985:AED852927 ANZ851985:ANZ852927 AXV851985:AXV852927 BHR851985:BHR852927 BRN851985:BRN852927 CBJ851985:CBJ852927 CLF851985:CLF852927 CVB851985:CVB852927 DEX851985:DEX852927 DOT851985:DOT852927 DYP851985:DYP852927 EIL851985:EIL852927 ESH851985:ESH852927 FCD851985:FCD852927 FLZ851985:FLZ852927 FVV851985:FVV852927 GFR851985:GFR852927 GPN851985:GPN852927 GZJ851985:GZJ852927 HJF851985:HJF852927 HTB851985:HTB852927 ICX851985:ICX852927 IMT851985:IMT852927 IWP851985:IWP852927 JGL851985:JGL852927 JQH851985:JQH852927 KAD851985:KAD852927 KJZ851985:KJZ852927 KTV851985:KTV852927 LDR851985:LDR852927 LNN851985:LNN852927 LXJ851985:LXJ852927 MHF851985:MHF852927 MRB851985:MRB852927 NAX851985:NAX852927 NKT851985:NKT852927 NUP851985:NUP852927 OEL851985:OEL852927 OOH851985:OOH852927 OYD851985:OYD852927 PHZ851985:PHZ852927 PRV851985:PRV852927 QBR851985:QBR852927 QLN851985:QLN852927 QVJ851985:QVJ852927 RFF851985:RFF852927 RPB851985:RPB852927 RYX851985:RYX852927 SIT851985:SIT852927 SSP851985:SSP852927 TCL851985:TCL852927 TMH851985:TMH852927 TWD851985:TWD852927 UFZ851985:UFZ852927 UPV851985:UPV852927 UZR851985:UZR852927 VJN851985:VJN852927 VTJ851985:VTJ852927 WDF851985:WDF852927 WNB851985:WNB852927 WWX851985:WWX852927 AP917521:AP918463 KL917521:KL918463 UH917521:UH918463 AED917521:AED918463 ANZ917521:ANZ918463 AXV917521:AXV918463 BHR917521:BHR918463 BRN917521:BRN918463 CBJ917521:CBJ918463 CLF917521:CLF918463 CVB917521:CVB918463 DEX917521:DEX918463 DOT917521:DOT918463 DYP917521:DYP918463 EIL917521:EIL918463 ESH917521:ESH918463 FCD917521:FCD918463 FLZ917521:FLZ918463 FVV917521:FVV918463 GFR917521:GFR918463 GPN917521:GPN918463 GZJ917521:GZJ918463 HJF917521:HJF918463 HTB917521:HTB918463 ICX917521:ICX918463 IMT917521:IMT918463 IWP917521:IWP918463 JGL917521:JGL918463 JQH917521:JQH918463 KAD917521:KAD918463 KJZ917521:KJZ918463 KTV917521:KTV918463 LDR917521:LDR918463 LNN917521:LNN918463 LXJ917521:LXJ918463 MHF917521:MHF918463 MRB917521:MRB918463 NAX917521:NAX918463 NKT917521:NKT918463 NUP917521:NUP918463 OEL917521:OEL918463 OOH917521:OOH918463 OYD917521:OYD918463 PHZ917521:PHZ918463 PRV917521:PRV918463 QBR917521:QBR918463 QLN917521:QLN918463 QVJ917521:QVJ918463 RFF917521:RFF918463 RPB917521:RPB918463 RYX917521:RYX918463 SIT917521:SIT918463 SSP917521:SSP918463 TCL917521:TCL918463 TMH917521:TMH918463 TWD917521:TWD918463 UFZ917521:UFZ918463 UPV917521:UPV918463 UZR917521:UZR918463 VJN917521:VJN918463 VTJ917521:VTJ918463 WDF917521:WDF918463 WNB917521:WNB918463 WWX917521:WWX918463 AP983057:AP983999 KL983057:KL983999 UH983057:UH983999 AED983057:AED983999 ANZ983057:ANZ983999 AXV983057:AXV983999 BHR983057:BHR983999 BRN983057:BRN983999 CBJ983057:CBJ983999 CLF983057:CLF983999 CVB983057:CVB983999 DEX983057:DEX983999 DOT983057:DOT983999 DYP983057:DYP983999 EIL983057:EIL983999 ESH983057:ESH983999 FCD983057:FCD983999 FLZ983057:FLZ983999 FVV983057:FVV983999 GFR983057:GFR983999 GPN983057:GPN983999 GZJ983057:GZJ983999 HJF983057:HJF983999 HTB983057:HTB983999 ICX983057:ICX983999 IMT983057:IMT983999 IWP983057:IWP983999 JGL983057:JGL983999 JQH983057:JQH983999 KAD983057:KAD983999 KJZ983057:KJZ983999 KTV983057:KTV983999 LDR983057:LDR983999 LNN983057:LNN983999 LXJ983057:LXJ983999 MHF983057:MHF983999 MRB983057:MRB983999 NAX983057:NAX983999 NKT983057:NKT983999 NUP983057:NUP983999 OEL983057:OEL983999 OOH983057:OOH983999 OYD983057:OYD983999 PHZ983057:PHZ983999 PRV983057:PRV983999 QBR983057:QBR983999 QLN983057:QLN983999 QVJ983057:QVJ983999 RFF983057:RFF983999 RPB983057:RPB983999 RYX983057:RYX983999 SIT983057:SIT983999 SSP983057:SSP983999 TCL983057:TCL983999 TMH983057:TMH983999 TWD983057:TWD983999 UFZ983057:UFZ983999 UPV983057:UPV983999 UZR983057:UZR983999 VJN983057:VJN983999 VTJ983057:VTJ983999 WDF983057:WDF983999 WNB983057:WNB983999 WWX983057:WWX983999 AF65553:AG66499 KB65553:KC66499 TX65553:TY66499 ADT65553:ADU66499 ANP65553:ANQ66499 AXL65553:AXM66499 BHH65553:BHI66499 BRD65553:BRE66499 CAZ65553:CBA66499 CKV65553:CKW66499 CUR65553:CUS66499 DEN65553:DEO66499 DOJ65553:DOK66499 DYF65553:DYG66499 EIB65553:EIC66499 ERX65553:ERY66499 FBT65553:FBU66499 FLP65553:FLQ66499 FVL65553:FVM66499 GFH65553:GFI66499 GPD65553:GPE66499 GYZ65553:GZA66499 HIV65553:HIW66499 HSR65553:HSS66499 ICN65553:ICO66499 IMJ65553:IMK66499 IWF65553:IWG66499 JGB65553:JGC66499 JPX65553:JPY66499 JZT65553:JZU66499 KJP65553:KJQ66499 KTL65553:KTM66499 LDH65553:LDI66499 LND65553:LNE66499 LWZ65553:LXA66499 MGV65553:MGW66499 MQR65553:MQS66499 NAN65553:NAO66499 NKJ65553:NKK66499 NUF65553:NUG66499 OEB65553:OEC66499 ONX65553:ONY66499 OXT65553:OXU66499 PHP65553:PHQ66499 PRL65553:PRM66499 QBH65553:QBI66499 QLD65553:QLE66499 QUZ65553:QVA66499 REV65553:REW66499 ROR65553:ROS66499 RYN65553:RYO66499 SIJ65553:SIK66499 SSF65553:SSG66499 TCB65553:TCC66499 TLX65553:TLY66499 TVT65553:TVU66499 UFP65553:UFQ66499 UPL65553:UPM66499 UZH65553:UZI66499 VJD65553:VJE66499 VSZ65553:VTA66499 WCV65553:WCW66499 WMR65553:WMS66499 WWN65553:WWO66499 AF131089:AG132035 KB131089:KC132035 TX131089:TY132035 ADT131089:ADU132035 ANP131089:ANQ132035 AXL131089:AXM132035 BHH131089:BHI132035 BRD131089:BRE132035 CAZ131089:CBA132035 CKV131089:CKW132035 CUR131089:CUS132035 DEN131089:DEO132035 DOJ131089:DOK132035 DYF131089:DYG132035 EIB131089:EIC132035 ERX131089:ERY132035 FBT131089:FBU132035 FLP131089:FLQ132035 FVL131089:FVM132035 GFH131089:GFI132035 GPD131089:GPE132035 GYZ131089:GZA132035 HIV131089:HIW132035 HSR131089:HSS132035 ICN131089:ICO132035 IMJ131089:IMK132035 IWF131089:IWG132035 JGB131089:JGC132035 JPX131089:JPY132035 JZT131089:JZU132035 KJP131089:KJQ132035 KTL131089:KTM132035 LDH131089:LDI132035 LND131089:LNE132035 LWZ131089:LXA132035 MGV131089:MGW132035 MQR131089:MQS132035 NAN131089:NAO132035 NKJ131089:NKK132035 NUF131089:NUG132035 OEB131089:OEC132035 ONX131089:ONY132035 OXT131089:OXU132035 PHP131089:PHQ132035 PRL131089:PRM132035 QBH131089:QBI132035 QLD131089:QLE132035 QUZ131089:QVA132035 REV131089:REW132035 ROR131089:ROS132035 RYN131089:RYO132035 SIJ131089:SIK132035 SSF131089:SSG132035 TCB131089:TCC132035 TLX131089:TLY132035 TVT131089:TVU132035 UFP131089:UFQ132035 UPL131089:UPM132035 UZH131089:UZI132035 VJD131089:VJE132035 VSZ131089:VTA132035 WCV131089:WCW132035 WMR131089:WMS132035 WWN131089:WWO132035 AF196625:AG197571 KB196625:KC197571 TX196625:TY197571 ADT196625:ADU197571 ANP196625:ANQ197571 AXL196625:AXM197571 BHH196625:BHI197571 BRD196625:BRE197571 CAZ196625:CBA197571 CKV196625:CKW197571 CUR196625:CUS197571 DEN196625:DEO197571 DOJ196625:DOK197571 DYF196625:DYG197571 EIB196625:EIC197571 ERX196625:ERY197571 FBT196625:FBU197571 FLP196625:FLQ197571 FVL196625:FVM197571 GFH196625:GFI197571 GPD196625:GPE197571 GYZ196625:GZA197571 HIV196625:HIW197571 HSR196625:HSS197571 ICN196625:ICO197571 IMJ196625:IMK197571 IWF196625:IWG197571 JGB196625:JGC197571 JPX196625:JPY197571 JZT196625:JZU197571 KJP196625:KJQ197571 KTL196625:KTM197571 LDH196625:LDI197571 LND196625:LNE197571 LWZ196625:LXA197571 MGV196625:MGW197571 MQR196625:MQS197571 NAN196625:NAO197571 NKJ196625:NKK197571 NUF196625:NUG197571 OEB196625:OEC197571 ONX196625:ONY197571 OXT196625:OXU197571 PHP196625:PHQ197571 PRL196625:PRM197571 QBH196625:QBI197571 QLD196625:QLE197571 QUZ196625:QVA197571 REV196625:REW197571 ROR196625:ROS197571 RYN196625:RYO197571 SIJ196625:SIK197571 SSF196625:SSG197571 TCB196625:TCC197571 TLX196625:TLY197571 TVT196625:TVU197571 UFP196625:UFQ197571 UPL196625:UPM197571 UZH196625:UZI197571 VJD196625:VJE197571 VSZ196625:VTA197571 WCV196625:WCW197571 WMR196625:WMS197571 WWN196625:WWO197571 AF262161:AG263107 KB262161:KC263107 TX262161:TY263107 ADT262161:ADU263107 ANP262161:ANQ263107 AXL262161:AXM263107 BHH262161:BHI263107 BRD262161:BRE263107 CAZ262161:CBA263107 CKV262161:CKW263107 CUR262161:CUS263107 DEN262161:DEO263107 DOJ262161:DOK263107 DYF262161:DYG263107 EIB262161:EIC263107 ERX262161:ERY263107 FBT262161:FBU263107 FLP262161:FLQ263107 FVL262161:FVM263107 GFH262161:GFI263107 GPD262161:GPE263107 GYZ262161:GZA263107 HIV262161:HIW263107 HSR262161:HSS263107 ICN262161:ICO263107 IMJ262161:IMK263107 IWF262161:IWG263107 JGB262161:JGC263107 JPX262161:JPY263107 JZT262161:JZU263107 KJP262161:KJQ263107 KTL262161:KTM263107 LDH262161:LDI263107 LND262161:LNE263107 LWZ262161:LXA263107 MGV262161:MGW263107 MQR262161:MQS263107 NAN262161:NAO263107 NKJ262161:NKK263107 NUF262161:NUG263107 OEB262161:OEC263107 ONX262161:ONY263107 OXT262161:OXU263107 PHP262161:PHQ263107 PRL262161:PRM263107 QBH262161:QBI263107 QLD262161:QLE263107 QUZ262161:QVA263107 REV262161:REW263107 ROR262161:ROS263107 RYN262161:RYO263107 SIJ262161:SIK263107 SSF262161:SSG263107 TCB262161:TCC263107 TLX262161:TLY263107 TVT262161:TVU263107 UFP262161:UFQ263107 UPL262161:UPM263107 UZH262161:UZI263107 VJD262161:VJE263107 VSZ262161:VTA263107 WCV262161:WCW263107 WMR262161:WMS263107 WWN262161:WWO263107 AF327697:AG328643 KB327697:KC328643 TX327697:TY328643 ADT327697:ADU328643 ANP327697:ANQ328643 AXL327697:AXM328643 BHH327697:BHI328643 BRD327697:BRE328643 CAZ327697:CBA328643 CKV327697:CKW328643 CUR327697:CUS328643 DEN327697:DEO328643 DOJ327697:DOK328643 DYF327697:DYG328643 EIB327697:EIC328643 ERX327697:ERY328643 FBT327697:FBU328643 FLP327697:FLQ328643 FVL327697:FVM328643 GFH327697:GFI328643 GPD327697:GPE328643 GYZ327697:GZA328643 HIV327697:HIW328643 HSR327697:HSS328643 ICN327697:ICO328643 IMJ327697:IMK328643 IWF327697:IWG328643 JGB327697:JGC328643 JPX327697:JPY328643 JZT327697:JZU328643 KJP327697:KJQ328643 KTL327697:KTM328643 LDH327697:LDI328643 LND327697:LNE328643 LWZ327697:LXA328643 MGV327697:MGW328643 MQR327697:MQS328643 NAN327697:NAO328643 NKJ327697:NKK328643 NUF327697:NUG328643 OEB327697:OEC328643 ONX327697:ONY328643 OXT327697:OXU328643 PHP327697:PHQ328643 PRL327697:PRM328643 QBH327697:QBI328643 QLD327697:QLE328643 QUZ327697:QVA328643 REV327697:REW328643 ROR327697:ROS328643 RYN327697:RYO328643 SIJ327697:SIK328643 SSF327697:SSG328643 TCB327697:TCC328643 TLX327697:TLY328643 TVT327697:TVU328643 UFP327697:UFQ328643 UPL327697:UPM328643 UZH327697:UZI328643 VJD327697:VJE328643 VSZ327697:VTA328643 WCV327697:WCW328643 WMR327697:WMS328643 WWN327697:WWO328643 AF393233:AG394179 KB393233:KC394179 TX393233:TY394179 ADT393233:ADU394179 ANP393233:ANQ394179 AXL393233:AXM394179 BHH393233:BHI394179 BRD393233:BRE394179 CAZ393233:CBA394179 CKV393233:CKW394179 CUR393233:CUS394179 DEN393233:DEO394179 DOJ393233:DOK394179 DYF393233:DYG394179 EIB393233:EIC394179 ERX393233:ERY394179 FBT393233:FBU394179 FLP393233:FLQ394179 FVL393233:FVM394179 GFH393233:GFI394179 GPD393233:GPE394179 GYZ393233:GZA394179 HIV393233:HIW394179 HSR393233:HSS394179 ICN393233:ICO394179 IMJ393233:IMK394179 IWF393233:IWG394179 JGB393233:JGC394179 JPX393233:JPY394179 JZT393233:JZU394179 KJP393233:KJQ394179 KTL393233:KTM394179 LDH393233:LDI394179 LND393233:LNE394179 LWZ393233:LXA394179 MGV393233:MGW394179 MQR393233:MQS394179 NAN393233:NAO394179 NKJ393233:NKK394179 NUF393233:NUG394179 OEB393233:OEC394179 ONX393233:ONY394179 OXT393233:OXU394179 PHP393233:PHQ394179 PRL393233:PRM394179 QBH393233:QBI394179 QLD393233:QLE394179 QUZ393233:QVA394179 REV393233:REW394179 ROR393233:ROS394179 RYN393233:RYO394179 SIJ393233:SIK394179 SSF393233:SSG394179 TCB393233:TCC394179 TLX393233:TLY394179 TVT393233:TVU394179 UFP393233:UFQ394179 UPL393233:UPM394179 UZH393233:UZI394179 VJD393233:VJE394179 VSZ393233:VTA394179 WCV393233:WCW394179 WMR393233:WMS394179 WWN393233:WWO394179 AF458769:AG459715 KB458769:KC459715 TX458769:TY459715 ADT458769:ADU459715 ANP458769:ANQ459715 AXL458769:AXM459715 BHH458769:BHI459715 BRD458769:BRE459715 CAZ458769:CBA459715 CKV458769:CKW459715 CUR458769:CUS459715 DEN458769:DEO459715 DOJ458769:DOK459715 DYF458769:DYG459715 EIB458769:EIC459715 ERX458769:ERY459715 FBT458769:FBU459715 FLP458769:FLQ459715 FVL458769:FVM459715 GFH458769:GFI459715 GPD458769:GPE459715 GYZ458769:GZA459715 HIV458769:HIW459715 HSR458769:HSS459715 ICN458769:ICO459715 IMJ458769:IMK459715 IWF458769:IWG459715 JGB458769:JGC459715 JPX458769:JPY459715 JZT458769:JZU459715 KJP458769:KJQ459715 KTL458769:KTM459715 LDH458769:LDI459715 LND458769:LNE459715 LWZ458769:LXA459715 MGV458769:MGW459715 MQR458769:MQS459715 NAN458769:NAO459715 NKJ458769:NKK459715 NUF458769:NUG459715 OEB458769:OEC459715 ONX458769:ONY459715 OXT458769:OXU459715 PHP458769:PHQ459715 PRL458769:PRM459715 QBH458769:QBI459715 QLD458769:QLE459715 QUZ458769:QVA459715 REV458769:REW459715 ROR458769:ROS459715 RYN458769:RYO459715 SIJ458769:SIK459715 SSF458769:SSG459715 TCB458769:TCC459715 TLX458769:TLY459715 TVT458769:TVU459715 UFP458769:UFQ459715 UPL458769:UPM459715 UZH458769:UZI459715 VJD458769:VJE459715 VSZ458769:VTA459715 WCV458769:WCW459715 WMR458769:WMS459715 WWN458769:WWO459715 AF524305:AG525251 KB524305:KC525251 TX524305:TY525251 ADT524305:ADU525251 ANP524305:ANQ525251 AXL524305:AXM525251 BHH524305:BHI525251 BRD524305:BRE525251 CAZ524305:CBA525251 CKV524305:CKW525251 CUR524305:CUS525251 DEN524305:DEO525251 DOJ524305:DOK525251 DYF524305:DYG525251 EIB524305:EIC525251 ERX524305:ERY525251 FBT524305:FBU525251 FLP524305:FLQ525251 FVL524305:FVM525251 GFH524305:GFI525251 GPD524305:GPE525251 GYZ524305:GZA525251 HIV524305:HIW525251 HSR524305:HSS525251 ICN524305:ICO525251 IMJ524305:IMK525251 IWF524305:IWG525251 JGB524305:JGC525251 JPX524305:JPY525251 JZT524305:JZU525251 KJP524305:KJQ525251 KTL524305:KTM525251 LDH524305:LDI525251 LND524305:LNE525251 LWZ524305:LXA525251 MGV524305:MGW525251 MQR524305:MQS525251 NAN524305:NAO525251 NKJ524305:NKK525251 NUF524305:NUG525251 OEB524305:OEC525251 ONX524305:ONY525251 OXT524305:OXU525251 PHP524305:PHQ525251 PRL524305:PRM525251 QBH524305:QBI525251 QLD524305:QLE525251 QUZ524305:QVA525251 REV524305:REW525251 ROR524305:ROS525251 RYN524305:RYO525251 SIJ524305:SIK525251 SSF524305:SSG525251 TCB524305:TCC525251 TLX524305:TLY525251 TVT524305:TVU525251 UFP524305:UFQ525251 UPL524305:UPM525251 UZH524305:UZI525251 VJD524305:VJE525251 VSZ524305:VTA525251 WCV524305:WCW525251 WMR524305:WMS525251 WWN524305:WWO525251 AF589841:AG590787 KB589841:KC590787 TX589841:TY590787 ADT589841:ADU590787 ANP589841:ANQ590787 AXL589841:AXM590787 BHH589841:BHI590787 BRD589841:BRE590787 CAZ589841:CBA590787 CKV589841:CKW590787 CUR589841:CUS590787 DEN589841:DEO590787 DOJ589841:DOK590787 DYF589841:DYG590787 EIB589841:EIC590787 ERX589841:ERY590787 FBT589841:FBU590787 FLP589841:FLQ590787 FVL589841:FVM590787 GFH589841:GFI590787 GPD589841:GPE590787 GYZ589841:GZA590787 HIV589841:HIW590787 HSR589841:HSS590787 ICN589841:ICO590787 IMJ589841:IMK590787 IWF589841:IWG590787 JGB589841:JGC590787 JPX589841:JPY590787 JZT589841:JZU590787 KJP589841:KJQ590787 KTL589841:KTM590787 LDH589841:LDI590787 LND589841:LNE590787 LWZ589841:LXA590787 MGV589841:MGW590787 MQR589841:MQS590787 NAN589841:NAO590787 NKJ589841:NKK590787 NUF589841:NUG590787 OEB589841:OEC590787 ONX589841:ONY590787 OXT589841:OXU590787 PHP589841:PHQ590787 PRL589841:PRM590787 QBH589841:QBI590787 QLD589841:QLE590787 QUZ589841:QVA590787 REV589841:REW590787 ROR589841:ROS590787 RYN589841:RYO590787 SIJ589841:SIK590787 SSF589841:SSG590787 TCB589841:TCC590787 TLX589841:TLY590787 TVT589841:TVU590787 UFP589841:UFQ590787 UPL589841:UPM590787 UZH589841:UZI590787 VJD589841:VJE590787 VSZ589841:VTA590787 WCV589841:WCW590787 WMR589841:WMS590787 WWN589841:WWO590787 AF655377:AG656323 KB655377:KC656323 TX655377:TY656323 ADT655377:ADU656323 ANP655377:ANQ656323 AXL655377:AXM656323 BHH655377:BHI656323 BRD655377:BRE656323 CAZ655377:CBA656323 CKV655377:CKW656323 CUR655377:CUS656323 DEN655377:DEO656323 DOJ655377:DOK656323 DYF655377:DYG656323 EIB655377:EIC656323 ERX655377:ERY656323 FBT655377:FBU656323 FLP655377:FLQ656323 FVL655377:FVM656323 GFH655377:GFI656323 GPD655377:GPE656323 GYZ655377:GZA656323 HIV655377:HIW656323 HSR655377:HSS656323 ICN655377:ICO656323 IMJ655377:IMK656323 IWF655377:IWG656323 JGB655377:JGC656323 JPX655377:JPY656323 JZT655377:JZU656323 KJP655377:KJQ656323 KTL655377:KTM656323 LDH655377:LDI656323 LND655377:LNE656323 LWZ655377:LXA656323 MGV655377:MGW656323 MQR655377:MQS656323 NAN655377:NAO656323 NKJ655377:NKK656323 NUF655377:NUG656323 OEB655377:OEC656323 ONX655377:ONY656323 OXT655377:OXU656323 PHP655377:PHQ656323 PRL655377:PRM656323 QBH655377:QBI656323 QLD655377:QLE656323 QUZ655377:QVA656323 REV655377:REW656323 ROR655377:ROS656323 RYN655377:RYO656323 SIJ655377:SIK656323 SSF655377:SSG656323 TCB655377:TCC656323 TLX655377:TLY656323 TVT655377:TVU656323 UFP655377:UFQ656323 UPL655377:UPM656323 UZH655377:UZI656323 VJD655377:VJE656323 VSZ655377:VTA656323 WCV655377:WCW656323 WMR655377:WMS656323 WWN655377:WWO656323 AF720913:AG721859 KB720913:KC721859 TX720913:TY721859 ADT720913:ADU721859 ANP720913:ANQ721859 AXL720913:AXM721859 BHH720913:BHI721859 BRD720913:BRE721859 CAZ720913:CBA721859 CKV720913:CKW721859 CUR720913:CUS721859 DEN720913:DEO721859 DOJ720913:DOK721859 DYF720913:DYG721859 EIB720913:EIC721859 ERX720913:ERY721859 FBT720913:FBU721859 FLP720913:FLQ721859 FVL720913:FVM721859 GFH720913:GFI721859 GPD720913:GPE721859 GYZ720913:GZA721859 HIV720913:HIW721859 HSR720913:HSS721859 ICN720913:ICO721859 IMJ720913:IMK721859 IWF720913:IWG721859 JGB720913:JGC721859 JPX720913:JPY721859 JZT720913:JZU721859 KJP720913:KJQ721859 KTL720913:KTM721859 LDH720913:LDI721859 LND720913:LNE721859 LWZ720913:LXA721859 MGV720913:MGW721859 MQR720913:MQS721859 NAN720913:NAO721859 NKJ720913:NKK721859 NUF720913:NUG721859 OEB720913:OEC721859 ONX720913:ONY721859 OXT720913:OXU721859 PHP720913:PHQ721859 PRL720913:PRM721859 QBH720913:QBI721859 QLD720913:QLE721859 QUZ720913:QVA721859 REV720913:REW721859 ROR720913:ROS721859 RYN720913:RYO721859 SIJ720913:SIK721859 SSF720913:SSG721859 TCB720913:TCC721859 TLX720913:TLY721859 TVT720913:TVU721859 UFP720913:UFQ721859 UPL720913:UPM721859 UZH720913:UZI721859 VJD720913:VJE721859 VSZ720913:VTA721859 WCV720913:WCW721859 WMR720913:WMS721859 WWN720913:WWO721859 AF786449:AG787395 KB786449:KC787395 TX786449:TY787395 ADT786449:ADU787395 ANP786449:ANQ787395 AXL786449:AXM787395 BHH786449:BHI787395 BRD786449:BRE787395 CAZ786449:CBA787395 CKV786449:CKW787395 CUR786449:CUS787395 DEN786449:DEO787395 DOJ786449:DOK787395 DYF786449:DYG787395 EIB786449:EIC787395 ERX786449:ERY787395 FBT786449:FBU787395 FLP786449:FLQ787395 FVL786449:FVM787395 GFH786449:GFI787395 GPD786449:GPE787395 GYZ786449:GZA787395 HIV786449:HIW787395 HSR786449:HSS787395 ICN786449:ICO787395 IMJ786449:IMK787395 IWF786449:IWG787395 JGB786449:JGC787395 JPX786449:JPY787395 JZT786449:JZU787395 KJP786449:KJQ787395 KTL786449:KTM787395 LDH786449:LDI787395 LND786449:LNE787395 LWZ786449:LXA787395 MGV786449:MGW787395 MQR786449:MQS787395 NAN786449:NAO787395 NKJ786449:NKK787395 NUF786449:NUG787395 OEB786449:OEC787395 ONX786449:ONY787395 OXT786449:OXU787395 PHP786449:PHQ787395 PRL786449:PRM787395 QBH786449:QBI787395 QLD786449:QLE787395 QUZ786449:QVA787395 REV786449:REW787395 ROR786449:ROS787395 RYN786449:RYO787395 SIJ786449:SIK787395 SSF786449:SSG787395 TCB786449:TCC787395 TLX786449:TLY787395 TVT786449:TVU787395 UFP786449:UFQ787395 UPL786449:UPM787395 UZH786449:UZI787395 VJD786449:VJE787395 VSZ786449:VTA787395 WCV786449:WCW787395 WMR786449:WMS787395 WWN786449:WWO787395 AF851985:AG852931 KB851985:KC852931 TX851985:TY852931 ADT851985:ADU852931 ANP851985:ANQ852931 AXL851985:AXM852931 BHH851985:BHI852931 BRD851985:BRE852931 CAZ851985:CBA852931 CKV851985:CKW852931 CUR851985:CUS852931 DEN851985:DEO852931 DOJ851985:DOK852931 DYF851985:DYG852931 EIB851985:EIC852931 ERX851985:ERY852931 FBT851985:FBU852931 FLP851985:FLQ852931 FVL851985:FVM852931 GFH851985:GFI852931 GPD851985:GPE852931 GYZ851985:GZA852931 HIV851985:HIW852931 HSR851985:HSS852931 ICN851985:ICO852931 IMJ851985:IMK852931 IWF851985:IWG852931 JGB851985:JGC852931 JPX851985:JPY852931 JZT851985:JZU852931 KJP851985:KJQ852931 KTL851985:KTM852931 LDH851985:LDI852931 LND851985:LNE852931 LWZ851985:LXA852931 MGV851985:MGW852931 MQR851985:MQS852931 NAN851985:NAO852931 NKJ851985:NKK852931 NUF851985:NUG852931 OEB851985:OEC852931 ONX851985:ONY852931 OXT851985:OXU852931 PHP851985:PHQ852931 PRL851985:PRM852931 QBH851985:QBI852931 QLD851985:QLE852931 QUZ851985:QVA852931 REV851985:REW852931 ROR851985:ROS852931 RYN851985:RYO852931 SIJ851985:SIK852931 SSF851985:SSG852931 TCB851985:TCC852931 TLX851985:TLY852931 TVT851985:TVU852931 UFP851985:UFQ852931 UPL851985:UPM852931 UZH851985:UZI852931 VJD851985:VJE852931 VSZ851985:VTA852931 WCV851985:WCW852931 WMR851985:WMS852931 WWN851985:WWO852931 AF917521:AG918467 KB917521:KC918467 TX917521:TY918467 ADT917521:ADU918467 ANP917521:ANQ918467 AXL917521:AXM918467 BHH917521:BHI918467 BRD917521:BRE918467 CAZ917521:CBA918467 CKV917521:CKW918467 CUR917521:CUS918467 DEN917521:DEO918467 DOJ917521:DOK918467 DYF917521:DYG918467 EIB917521:EIC918467 ERX917521:ERY918467 FBT917521:FBU918467 FLP917521:FLQ918467 FVL917521:FVM918467 GFH917521:GFI918467 GPD917521:GPE918467 GYZ917521:GZA918467 HIV917521:HIW918467 HSR917521:HSS918467 ICN917521:ICO918467 IMJ917521:IMK918467 IWF917521:IWG918467 JGB917521:JGC918467 JPX917521:JPY918467 JZT917521:JZU918467 KJP917521:KJQ918467 KTL917521:KTM918467 LDH917521:LDI918467 LND917521:LNE918467 LWZ917521:LXA918467 MGV917521:MGW918467 MQR917521:MQS918467 NAN917521:NAO918467 NKJ917521:NKK918467 NUF917521:NUG918467 OEB917521:OEC918467 ONX917521:ONY918467 OXT917521:OXU918467 PHP917521:PHQ918467 PRL917521:PRM918467 QBH917521:QBI918467 QLD917521:QLE918467 QUZ917521:QVA918467 REV917521:REW918467 ROR917521:ROS918467 RYN917521:RYO918467 SIJ917521:SIK918467 SSF917521:SSG918467 TCB917521:TCC918467 TLX917521:TLY918467 TVT917521:TVU918467 UFP917521:UFQ918467 UPL917521:UPM918467 UZH917521:UZI918467 VJD917521:VJE918467 VSZ917521:VTA918467 WCV917521:WCW918467 WMR917521:WMS918467 WWN917521:WWO918467 AF983057:AG984003 KB983057:KC984003 TX983057:TY984003 ADT983057:ADU984003 ANP983057:ANQ984003 AXL983057:AXM984003 BHH983057:BHI984003 BRD983057:BRE984003 CAZ983057:CBA984003 CKV983057:CKW984003 CUR983057:CUS984003 DEN983057:DEO984003 DOJ983057:DOK984003 DYF983057:DYG984003 EIB983057:EIC984003 ERX983057:ERY984003 FBT983057:FBU984003 FLP983057:FLQ984003 FVL983057:FVM984003 GFH983057:GFI984003 GPD983057:GPE984003 GYZ983057:GZA984003 HIV983057:HIW984003 HSR983057:HSS984003 ICN983057:ICO984003 IMJ983057:IMK984003 IWF983057:IWG984003 JGB983057:JGC984003 JPX983057:JPY984003 JZT983057:JZU984003 KJP983057:KJQ984003 KTL983057:KTM984003 LDH983057:LDI984003 LND983057:LNE984003 LWZ983057:LXA984003 MGV983057:MGW984003 MQR983057:MQS984003 NAN983057:NAO984003 NKJ983057:NKK984003 NUF983057:NUG984003 OEB983057:OEC984003 ONX983057:ONY984003 OXT983057:OXU984003 PHP983057:PHQ984003 PRL983057:PRM984003 QBH983057:QBI984003 QLD983057:QLE984003 QUZ983057:QVA984003 REV983057:REW984003 ROR983057:ROS984003 RYN983057:RYO984003 SIJ983057:SIK984003 SSF983057:SSG984003 TCB983057:TCC984003 TLX983057:TLY984003 TVT983057:TVU984003 UFP983057:UFQ984003 UPL983057:UPM984003 UZH983057:UZI984003 VJD983057:VJE984003 VSZ983057:VTA984003 WCV983057:WCW984003 WMR983057:WMS984003 WWN983057:WWO984003 WWS983057:WWT984002 AK65553:AL66498 KG65553:KH66498 UC65553:UD66498 ADY65553:ADZ66498 ANU65553:ANV66498 AXQ65553:AXR66498 BHM65553:BHN66498 BRI65553:BRJ66498 CBE65553:CBF66498 CLA65553:CLB66498 CUW65553:CUX66498 DES65553:DET66498 DOO65553:DOP66498 DYK65553:DYL66498 EIG65553:EIH66498 ESC65553:ESD66498 FBY65553:FBZ66498 FLU65553:FLV66498 FVQ65553:FVR66498 GFM65553:GFN66498 GPI65553:GPJ66498 GZE65553:GZF66498 HJA65553:HJB66498 HSW65553:HSX66498 ICS65553:ICT66498 IMO65553:IMP66498 IWK65553:IWL66498 JGG65553:JGH66498 JQC65553:JQD66498 JZY65553:JZZ66498 KJU65553:KJV66498 KTQ65553:KTR66498 LDM65553:LDN66498 LNI65553:LNJ66498 LXE65553:LXF66498 MHA65553:MHB66498 MQW65553:MQX66498 NAS65553:NAT66498 NKO65553:NKP66498 NUK65553:NUL66498 OEG65553:OEH66498 OOC65553:OOD66498 OXY65553:OXZ66498 PHU65553:PHV66498 PRQ65553:PRR66498 QBM65553:QBN66498 QLI65553:QLJ66498 QVE65553:QVF66498 RFA65553:RFB66498 ROW65553:ROX66498 RYS65553:RYT66498 SIO65553:SIP66498 SSK65553:SSL66498 TCG65553:TCH66498 TMC65553:TMD66498 TVY65553:TVZ66498 UFU65553:UFV66498 UPQ65553:UPR66498 UZM65553:UZN66498 VJI65553:VJJ66498 VTE65553:VTF66498 WDA65553:WDB66498 WMW65553:WMX66498 WWS65553:WWT66498 AK131089:AL132034 KG131089:KH132034 UC131089:UD132034 ADY131089:ADZ132034 ANU131089:ANV132034 AXQ131089:AXR132034 BHM131089:BHN132034 BRI131089:BRJ132034 CBE131089:CBF132034 CLA131089:CLB132034 CUW131089:CUX132034 DES131089:DET132034 DOO131089:DOP132034 DYK131089:DYL132034 EIG131089:EIH132034 ESC131089:ESD132034 FBY131089:FBZ132034 FLU131089:FLV132034 FVQ131089:FVR132034 GFM131089:GFN132034 GPI131089:GPJ132034 GZE131089:GZF132034 HJA131089:HJB132034 HSW131089:HSX132034 ICS131089:ICT132034 IMO131089:IMP132034 IWK131089:IWL132034 JGG131089:JGH132034 JQC131089:JQD132034 JZY131089:JZZ132034 KJU131089:KJV132034 KTQ131089:KTR132034 LDM131089:LDN132034 LNI131089:LNJ132034 LXE131089:LXF132034 MHA131089:MHB132034 MQW131089:MQX132034 NAS131089:NAT132034 NKO131089:NKP132034 NUK131089:NUL132034 OEG131089:OEH132034 OOC131089:OOD132034 OXY131089:OXZ132034 PHU131089:PHV132034 PRQ131089:PRR132034 QBM131089:QBN132034 QLI131089:QLJ132034 QVE131089:QVF132034 RFA131089:RFB132034 ROW131089:ROX132034 RYS131089:RYT132034 SIO131089:SIP132034 SSK131089:SSL132034 TCG131089:TCH132034 TMC131089:TMD132034 TVY131089:TVZ132034 UFU131089:UFV132034 UPQ131089:UPR132034 UZM131089:UZN132034 VJI131089:VJJ132034 VTE131089:VTF132034 WDA131089:WDB132034 WMW131089:WMX132034 WWS131089:WWT132034 AK196625:AL197570 KG196625:KH197570 UC196625:UD197570 ADY196625:ADZ197570 ANU196625:ANV197570 AXQ196625:AXR197570 BHM196625:BHN197570 BRI196625:BRJ197570 CBE196625:CBF197570 CLA196625:CLB197570 CUW196625:CUX197570 DES196625:DET197570 DOO196625:DOP197570 DYK196625:DYL197570 EIG196625:EIH197570 ESC196625:ESD197570 FBY196625:FBZ197570 FLU196625:FLV197570 FVQ196625:FVR197570 GFM196625:GFN197570 GPI196625:GPJ197570 GZE196625:GZF197570 HJA196625:HJB197570 HSW196625:HSX197570 ICS196625:ICT197570 IMO196625:IMP197570 IWK196625:IWL197570 JGG196625:JGH197570 JQC196625:JQD197570 JZY196625:JZZ197570 KJU196625:KJV197570 KTQ196625:KTR197570 LDM196625:LDN197570 LNI196625:LNJ197570 LXE196625:LXF197570 MHA196625:MHB197570 MQW196625:MQX197570 NAS196625:NAT197570 NKO196625:NKP197570 NUK196625:NUL197570 OEG196625:OEH197570 OOC196625:OOD197570 OXY196625:OXZ197570 PHU196625:PHV197570 PRQ196625:PRR197570 QBM196625:QBN197570 QLI196625:QLJ197570 QVE196625:QVF197570 RFA196625:RFB197570 ROW196625:ROX197570 RYS196625:RYT197570 SIO196625:SIP197570 SSK196625:SSL197570 TCG196625:TCH197570 TMC196625:TMD197570 TVY196625:TVZ197570 UFU196625:UFV197570 UPQ196625:UPR197570 UZM196625:UZN197570 VJI196625:VJJ197570 VTE196625:VTF197570 WDA196625:WDB197570 WMW196625:WMX197570 WWS196625:WWT197570 AK262161:AL263106 KG262161:KH263106 UC262161:UD263106 ADY262161:ADZ263106 ANU262161:ANV263106 AXQ262161:AXR263106 BHM262161:BHN263106 BRI262161:BRJ263106 CBE262161:CBF263106 CLA262161:CLB263106 CUW262161:CUX263106 DES262161:DET263106 DOO262161:DOP263106 DYK262161:DYL263106 EIG262161:EIH263106 ESC262161:ESD263106 FBY262161:FBZ263106 FLU262161:FLV263106 FVQ262161:FVR263106 GFM262161:GFN263106 GPI262161:GPJ263106 GZE262161:GZF263106 HJA262161:HJB263106 HSW262161:HSX263106 ICS262161:ICT263106 IMO262161:IMP263106 IWK262161:IWL263106 JGG262161:JGH263106 JQC262161:JQD263106 JZY262161:JZZ263106 KJU262161:KJV263106 KTQ262161:KTR263106 LDM262161:LDN263106 LNI262161:LNJ263106 LXE262161:LXF263106 MHA262161:MHB263106 MQW262161:MQX263106 NAS262161:NAT263106 NKO262161:NKP263106 NUK262161:NUL263106 OEG262161:OEH263106 OOC262161:OOD263106 OXY262161:OXZ263106 PHU262161:PHV263106 PRQ262161:PRR263106 QBM262161:QBN263106 QLI262161:QLJ263106 QVE262161:QVF263106 RFA262161:RFB263106 ROW262161:ROX263106 RYS262161:RYT263106 SIO262161:SIP263106 SSK262161:SSL263106 TCG262161:TCH263106 TMC262161:TMD263106 TVY262161:TVZ263106 UFU262161:UFV263106 UPQ262161:UPR263106 UZM262161:UZN263106 VJI262161:VJJ263106 VTE262161:VTF263106 WDA262161:WDB263106 WMW262161:WMX263106 WWS262161:WWT263106 AK327697:AL328642 KG327697:KH328642 UC327697:UD328642 ADY327697:ADZ328642 ANU327697:ANV328642 AXQ327697:AXR328642 BHM327697:BHN328642 BRI327697:BRJ328642 CBE327697:CBF328642 CLA327697:CLB328642 CUW327697:CUX328642 DES327697:DET328642 DOO327697:DOP328642 DYK327697:DYL328642 EIG327697:EIH328642 ESC327697:ESD328642 FBY327697:FBZ328642 FLU327697:FLV328642 FVQ327697:FVR328642 GFM327697:GFN328642 GPI327697:GPJ328642 GZE327697:GZF328642 HJA327697:HJB328642 HSW327697:HSX328642 ICS327697:ICT328642 IMO327697:IMP328642 IWK327697:IWL328642 JGG327697:JGH328642 JQC327697:JQD328642 JZY327697:JZZ328642 KJU327697:KJV328642 KTQ327697:KTR328642 LDM327697:LDN328642 LNI327697:LNJ328642 LXE327697:LXF328642 MHA327697:MHB328642 MQW327697:MQX328642 NAS327697:NAT328642 NKO327697:NKP328642 NUK327697:NUL328642 OEG327697:OEH328642 OOC327697:OOD328642 OXY327697:OXZ328642 PHU327697:PHV328642 PRQ327697:PRR328642 QBM327697:QBN328642 QLI327697:QLJ328642 QVE327697:QVF328642 RFA327697:RFB328642 ROW327697:ROX328642 RYS327697:RYT328642 SIO327697:SIP328642 SSK327697:SSL328642 TCG327697:TCH328642 TMC327697:TMD328642 TVY327697:TVZ328642 UFU327697:UFV328642 UPQ327697:UPR328642 UZM327697:UZN328642 VJI327697:VJJ328642 VTE327697:VTF328642 WDA327697:WDB328642 WMW327697:WMX328642 WWS327697:WWT328642 AK393233:AL394178 KG393233:KH394178 UC393233:UD394178 ADY393233:ADZ394178 ANU393233:ANV394178 AXQ393233:AXR394178 BHM393233:BHN394178 BRI393233:BRJ394178 CBE393233:CBF394178 CLA393233:CLB394178 CUW393233:CUX394178 DES393233:DET394178 DOO393233:DOP394178 DYK393233:DYL394178 EIG393233:EIH394178 ESC393233:ESD394178 FBY393233:FBZ394178 FLU393233:FLV394178 FVQ393233:FVR394178 GFM393233:GFN394178 GPI393233:GPJ394178 GZE393233:GZF394178 HJA393233:HJB394178 HSW393233:HSX394178 ICS393233:ICT394178 IMO393233:IMP394178 IWK393233:IWL394178 JGG393233:JGH394178 JQC393233:JQD394178 JZY393233:JZZ394178 KJU393233:KJV394178 KTQ393233:KTR394178 LDM393233:LDN394178 LNI393233:LNJ394178 LXE393233:LXF394178 MHA393233:MHB394178 MQW393233:MQX394178 NAS393233:NAT394178 NKO393233:NKP394178 NUK393233:NUL394178 OEG393233:OEH394178 OOC393233:OOD394178 OXY393233:OXZ394178 PHU393233:PHV394178 PRQ393233:PRR394178 QBM393233:QBN394178 QLI393233:QLJ394178 QVE393233:QVF394178 RFA393233:RFB394178 ROW393233:ROX394178 RYS393233:RYT394178 SIO393233:SIP394178 SSK393233:SSL394178 TCG393233:TCH394178 TMC393233:TMD394178 TVY393233:TVZ394178 UFU393233:UFV394178 UPQ393233:UPR394178 UZM393233:UZN394178 VJI393233:VJJ394178 VTE393233:VTF394178 WDA393233:WDB394178 WMW393233:WMX394178 WWS393233:WWT394178 AK458769:AL459714 KG458769:KH459714 UC458769:UD459714 ADY458769:ADZ459714 ANU458769:ANV459714 AXQ458769:AXR459714 BHM458769:BHN459714 BRI458769:BRJ459714 CBE458769:CBF459714 CLA458769:CLB459714 CUW458769:CUX459714 DES458769:DET459714 DOO458769:DOP459714 DYK458769:DYL459714 EIG458769:EIH459714 ESC458769:ESD459714 FBY458769:FBZ459714 FLU458769:FLV459714 FVQ458769:FVR459714 GFM458769:GFN459714 GPI458769:GPJ459714 GZE458769:GZF459714 HJA458769:HJB459714 HSW458769:HSX459714 ICS458769:ICT459714 IMO458769:IMP459714 IWK458769:IWL459714 JGG458769:JGH459714 JQC458769:JQD459714 JZY458769:JZZ459714 KJU458769:KJV459714 KTQ458769:KTR459714 LDM458769:LDN459714 LNI458769:LNJ459714 LXE458769:LXF459714 MHA458769:MHB459714 MQW458769:MQX459714 NAS458769:NAT459714 NKO458769:NKP459714 NUK458769:NUL459714 OEG458769:OEH459714 OOC458769:OOD459714 OXY458769:OXZ459714 PHU458769:PHV459714 PRQ458769:PRR459714 QBM458769:QBN459714 QLI458769:QLJ459714 QVE458769:QVF459714 RFA458769:RFB459714 ROW458769:ROX459714 RYS458769:RYT459714 SIO458769:SIP459714 SSK458769:SSL459714 TCG458769:TCH459714 TMC458769:TMD459714 TVY458769:TVZ459714 UFU458769:UFV459714 UPQ458769:UPR459714 UZM458769:UZN459714 VJI458769:VJJ459714 VTE458769:VTF459714 WDA458769:WDB459714 WMW458769:WMX459714 WWS458769:WWT459714 AK524305:AL525250 KG524305:KH525250 UC524305:UD525250 ADY524305:ADZ525250 ANU524305:ANV525250 AXQ524305:AXR525250 BHM524305:BHN525250 BRI524305:BRJ525250 CBE524305:CBF525250 CLA524305:CLB525250 CUW524305:CUX525250 DES524305:DET525250 DOO524305:DOP525250 DYK524305:DYL525250 EIG524305:EIH525250 ESC524305:ESD525250 FBY524305:FBZ525250 FLU524305:FLV525250 FVQ524305:FVR525250 GFM524305:GFN525250 GPI524305:GPJ525250 GZE524305:GZF525250 HJA524305:HJB525250 HSW524305:HSX525250 ICS524305:ICT525250 IMO524305:IMP525250 IWK524305:IWL525250 JGG524305:JGH525250 JQC524305:JQD525250 JZY524305:JZZ525250 KJU524305:KJV525250 KTQ524305:KTR525250 LDM524305:LDN525250 LNI524305:LNJ525250 LXE524305:LXF525250 MHA524305:MHB525250 MQW524305:MQX525250 NAS524305:NAT525250 NKO524305:NKP525250 NUK524305:NUL525250 OEG524305:OEH525250 OOC524305:OOD525250 OXY524305:OXZ525250 PHU524305:PHV525250 PRQ524305:PRR525250 QBM524305:QBN525250 QLI524305:QLJ525250 QVE524305:QVF525250 RFA524305:RFB525250 ROW524305:ROX525250 RYS524305:RYT525250 SIO524305:SIP525250 SSK524305:SSL525250 TCG524305:TCH525250 TMC524305:TMD525250 TVY524305:TVZ525250 UFU524305:UFV525250 UPQ524305:UPR525250 UZM524305:UZN525250 VJI524305:VJJ525250 VTE524305:VTF525250 WDA524305:WDB525250 WMW524305:WMX525250 WWS524305:WWT525250 AK589841:AL590786 KG589841:KH590786 UC589841:UD590786 ADY589841:ADZ590786 ANU589841:ANV590786 AXQ589841:AXR590786 BHM589841:BHN590786 BRI589841:BRJ590786 CBE589841:CBF590786 CLA589841:CLB590786 CUW589841:CUX590786 DES589841:DET590786 DOO589841:DOP590786 DYK589841:DYL590786 EIG589841:EIH590786 ESC589841:ESD590786 FBY589841:FBZ590786 FLU589841:FLV590786 FVQ589841:FVR590786 GFM589841:GFN590786 GPI589841:GPJ590786 GZE589841:GZF590786 HJA589841:HJB590786 HSW589841:HSX590786 ICS589841:ICT590786 IMO589841:IMP590786 IWK589841:IWL590786 JGG589841:JGH590786 JQC589841:JQD590786 JZY589841:JZZ590786 KJU589841:KJV590786 KTQ589841:KTR590786 LDM589841:LDN590786 LNI589841:LNJ590786 LXE589841:LXF590786 MHA589841:MHB590786 MQW589841:MQX590786 NAS589841:NAT590786 NKO589841:NKP590786 NUK589841:NUL590786 OEG589841:OEH590786 OOC589841:OOD590786 OXY589841:OXZ590786 PHU589841:PHV590786 PRQ589841:PRR590786 QBM589841:QBN590786 QLI589841:QLJ590786 QVE589841:QVF590786 RFA589841:RFB590786 ROW589841:ROX590786 RYS589841:RYT590786 SIO589841:SIP590786 SSK589841:SSL590786 TCG589841:TCH590786 TMC589841:TMD590786 TVY589841:TVZ590786 UFU589841:UFV590786 UPQ589841:UPR590786 UZM589841:UZN590786 VJI589841:VJJ590786 VTE589841:VTF590786 WDA589841:WDB590786 WMW589841:WMX590786 WWS589841:WWT590786 AK655377:AL656322 KG655377:KH656322 UC655377:UD656322 ADY655377:ADZ656322 ANU655377:ANV656322 AXQ655377:AXR656322 BHM655377:BHN656322 BRI655377:BRJ656322 CBE655377:CBF656322 CLA655377:CLB656322 CUW655377:CUX656322 DES655377:DET656322 DOO655377:DOP656322 DYK655377:DYL656322 EIG655377:EIH656322 ESC655377:ESD656322 FBY655377:FBZ656322 FLU655377:FLV656322 FVQ655377:FVR656322 GFM655377:GFN656322 GPI655377:GPJ656322 GZE655377:GZF656322 HJA655377:HJB656322 HSW655377:HSX656322 ICS655377:ICT656322 IMO655377:IMP656322 IWK655377:IWL656322 JGG655377:JGH656322 JQC655377:JQD656322 JZY655377:JZZ656322 KJU655377:KJV656322 KTQ655377:KTR656322 LDM655377:LDN656322 LNI655377:LNJ656322 LXE655377:LXF656322 MHA655377:MHB656322 MQW655377:MQX656322 NAS655377:NAT656322 NKO655377:NKP656322 NUK655377:NUL656322 OEG655377:OEH656322 OOC655377:OOD656322 OXY655377:OXZ656322 PHU655377:PHV656322 PRQ655377:PRR656322 QBM655377:QBN656322 QLI655377:QLJ656322 QVE655377:QVF656322 RFA655377:RFB656322 ROW655377:ROX656322 RYS655377:RYT656322 SIO655377:SIP656322 SSK655377:SSL656322 TCG655377:TCH656322 TMC655377:TMD656322 TVY655377:TVZ656322 UFU655377:UFV656322 UPQ655377:UPR656322 UZM655377:UZN656322 VJI655377:VJJ656322 VTE655377:VTF656322 WDA655377:WDB656322 WMW655377:WMX656322 WWS655377:WWT656322 AK720913:AL721858 KG720913:KH721858 UC720913:UD721858 ADY720913:ADZ721858 ANU720913:ANV721858 AXQ720913:AXR721858 BHM720913:BHN721858 BRI720913:BRJ721858 CBE720913:CBF721858 CLA720913:CLB721858 CUW720913:CUX721858 DES720913:DET721858 DOO720913:DOP721858 DYK720913:DYL721858 EIG720913:EIH721858 ESC720913:ESD721858 FBY720913:FBZ721858 FLU720913:FLV721858 FVQ720913:FVR721858 GFM720913:GFN721858 GPI720913:GPJ721858 GZE720913:GZF721858 HJA720913:HJB721858 HSW720913:HSX721858 ICS720913:ICT721858 IMO720913:IMP721858 IWK720913:IWL721858 JGG720913:JGH721858 JQC720913:JQD721858 JZY720913:JZZ721858 KJU720913:KJV721858 KTQ720913:KTR721858 LDM720913:LDN721858 LNI720913:LNJ721858 LXE720913:LXF721858 MHA720913:MHB721858 MQW720913:MQX721858 NAS720913:NAT721858 NKO720913:NKP721858 NUK720913:NUL721858 OEG720913:OEH721858 OOC720913:OOD721858 OXY720913:OXZ721858 PHU720913:PHV721858 PRQ720913:PRR721858 QBM720913:QBN721858 QLI720913:QLJ721858 QVE720913:QVF721858 RFA720913:RFB721858 ROW720913:ROX721858 RYS720913:RYT721858 SIO720913:SIP721858 SSK720913:SSL721858 TCG720913:TCH721858 TMC720913:TMD721858 TVY720913:TVZ721858 UFU720913:UFV721858 UPQ720913:UPR721858 UZM720913:UZN721858 VJI720913:VJJ721858 VTE720913:VTF721858 WDA720913:WDB721858 WMW720913:WMX721858 WWS720913:WWT721858 AK786449:AL787394 KG786449:KH787394 UC786449:UD787394 ADY786449:ADZ787394 ANU786449:ANV787394 AXQ786449:AXR787394 BHM786449:BHN787394 BRI786449:BRJ787394 CBE786449:CBF787394 CLA786449:CLB787394 CUW786449:CUX787394 DES786449:DET787394 DOO786449:DOP787394 DYK786449:DYL787394 EIG786449:EIH787394 ESC786449:ESD787394 FBY786449:FBZ787394 FLU786449:FLV787394 FVQ786449:FVR787394 GFM786449:GFN787394 GPI786449:GPJ787394 GZE786449:GZF787394 HJA786449:HJB787394 HSW786449:HSX787394 ICS786449:ICT787394 IMO786449:IMP787394 IWK786449:IWL787394 JGG786449:JGH787394 JQC786449:JQD787394 JZY786449:JZZ787394 KJU786449:KJV787394 KTQ786449:KTR787394 LDM786449:LDN787394 LNI786449:LNJ787394 LXE786449:LXF787394 MHA786449:MHB787394 MQW786449:MQX787394 NAS786449:NAT787394 NKO786449:NKP787394 NUK786449:NUL787394 OEG786449:OEH787394 OOC786449:OOD787394 OXY786449:OXZ787394 PHU786449:PHV787394 PRQ786449:PRR787394 QBM786449:QBN787394 QLI786449:QLJ787394 QVE786449:QVF787394 RFA786449:RFB787394 ROW786449:ROX787394 RYS786449:RYT787394 SIO786449:SIP787394 SSK786449:SSL787394 TCG786449:TCH787394 TMC786449:TMD787394 TVY786449:TVZ787394 UFU786449:UFV787394 UPQ786449:UPR787394 UZM786449:UZN787394 VJI786449:VJJ787394 VTE786449:VTF787394 WDA786449:WDB787394 WMW786449:WMX787394 WWS786449:WWT787394 AK851985:AL852930 KG851985:KH852930 UC851985:UD852930 ADY851985:ADZ852930 ANU851985:ANV852930 AXQ851985:AXR852930 BHM851985:BHN852930 BRI851985:BRJ852930 CBE851985:CBF852930 CLA851985:CLB852930 CUW851985:CUX852930 DES851985:DET852930 DOO851985:DOP852930 DYK851985:DYL852930 EIG851985:EIH852930 ESC851985:ESD852930 FBY851985:FBZ852930 FLU851985:FLV852930 FVQ851985:FVR852930 GFM851985:GFN852930 GPI851985:GPJ852930 GZE851985:GZF852930 HJA851985:HJB852930 HSW851985:HSX852930 ICS851985:ICT852930 IMO851985:IMP852930 IWK851985:IWL852930 JGG851985:JGH852930 JQC851985:JQD852930 JZY851985:JZZ852930 KJU851985:KJV852930 KTQ851985:KTR852930 LDM851985:LDN852930 LNI851985:LNJ852930 LXE851985:LXF852930 MHA851985:MHB852930 MQW851985:MQX852930 NAS851985:NAT852930 NKO851985:NKP852930 NUK851985:NUL852930 OEG851985:OEH852930 OOC851985:OOD852930 OXY851985:OXZ852930 PHU851985:PHV852930 PRQ851985:PRR852930 QBM851985:QBN852930 QLI851985:QLJ852930 QVE851985:QVF852930 RFA851985:RFB852930 ROW851985:ROX852930 RYS851985:RYT852930 SIO851985:SIP852930 SSK851985:SSL852930 TCG851985:TCH852930 TMC851985:TMD852930 TVY851985:TVZ852930 UFU851985:UFV852930 UPQ851985:UPR852930 UZM851985:UZN852930 VJI851985:VJJ852930 VTE851985:VTF852930 WDA851985:WDB852930 WMW851985:WMX852930 WWS851985:WWT852930 AK917521:AL918466 KG917521:KH918466 UC917521:UD918466 ADY917521:ADZ918466 ANU917521:ANV918466 AXQ917521:AXR918466 BHM917521:BHN918466 BRI917521:BRJ918466 CBE917521:CBF918466 CLA917521:CLB918466 CUW917521:CUX918466 DES917521:DET918466 DOO917521:DOP918466 DYK917521:DYL918466 EIG917521:EIH918466 ESC917521:ESD918466 FBY917521:FBZ918466 FLU917521:FLV918466 FVQ917521:FVR918466 GFM917521:GFN918466 GPI917521:GPJ918466 GZE917521:GZF918466 HJA917521:HJB918466 HSW917521:HSX918466 ICS917521:ICT918466 IMO917521:IMP918466 IWK917521:IWL918466 JGG917521:JGH918466 JQC917521:JQD918466 JZY917521:JZZ918466 KJU917521:KJV918466 KTQ917521:KTR918466 LDM917521:LDN918466 LNI917521:LNJ918466 LXE917521:LXF918466 MHA917521:MHB918466 MQW917521:MQX918466 NAS917521:NAT918466 NKO917521:NKP918466 NUK917521:NUL918466 OEG917521:OEH918466 OOC917521:OOD918466 OXY917521:OXZ918466 PHU917521:PHV918466 PRQ917521:PRR918466 QBM917521:QBN918466 QLI917521:QLJ918466 QVE917521:QVF918466 RFA917521:RFB918466 ROW917521:ROX918466 RYS917521:RYT918466 SIO917521:SIP918466 SSK917521:SSL918466 TCG917521:TCH918466 TMC917521:TMD918466 TVY917521:TVZ918466 UFU917521:UFV918466 UPQ917521:UPR918466 UZM917521:UZN918466 VJI917521:VJJ918466 VTE917521:VTF918466 WDA917521:WDB918466 WMW917521:WMX918466 WWS917521:WWT918466 AK983057:AL984002 KG983057:KH984002 UC983057:UD984002 ADY983057:ADZ984002 ANU983057:ANV984002 AXQ983057:AXR984002 BHM983057:BHN984002 BRI983057:BRJ984002 CBE983057:CBF984002 CLA983057:CLB984002 CUW983057:CUX984002 DES983057:DET984002 DOO983057:DOP984002 DYK983057:DYL984002 EIG983057:EIH984002 ESC983057:ESD984002 FBY983057:FBZ984002 FLU983057:FLV984002 FVQ983057:FVR984002 GFM983057:GFN984002 GPI983057:GPJ984002 GZE983057:GZF984002 HJA983057:HJB984002 HSW983057:HSX984002 ICS983057:ICT984002 IMO983057:IMP984002 IWK983057:IWL984002 JGG983057:JGH984002 JQC983057:JQD984002 JZY983057:JZZ984002 KJU983057:KJV984002 KTQ983057:KTR984002 LDM983057:LDN984002 LNI983057:LNJ984002 LXE983057:LXF984002 MHA983057:MHB984002 MQW983057:MQX984002 NAS983057:NAT984002 NKO983057:NKP984002 NUK983057:NUL984002 OEG983057:OEH984002 OOC983057:OOD984002 OXY983057:OXZ984002 PHU983057:PHV984002 PRQ983057:PRR984002 QBM983057:QBN984002 QLI983057:QLJ984002 QVE983057:QVF984002 RFA983057:RFB984002 ROW983057:ROX984002 RYS983057:RYT984002 SIO983057:SIP984002 SSK983057:SSL984002 TCG983057:TCH984002 TMC983057:TMD984002 TVY983057:TVZ984002 UFU983057:UFV984002 UPQ983057:UPR984002 UZM983057:UZN984002 VJI983057:VJJ984002 VTE983057:VTF984002 WDA983057:WDB984002 WMW983057:WMX984002 WMW56:WMX962 KL56:KL959 UH56:UH959 AED56:AED959 ANZ56:ANZ959 AXV56:AXV959 BHR56:BHR959 BRN56:BRN959 CBJ56:CBJ959 CLF56:CLF959 CVB56:CVB959 DEX56:DEX959 DOT56:DOT959 DYP56:DYP959 EIL56:EIL959 ESH56:ESH959 FCD56:FCD959 FLZ56:FLZ959 FVV56:FVV959 GFR56:GFR959 GPN56:GPN959 GZJ56:GZJ959 HJF56:HJF959 HTB56:HTB959 ICX56:ICX959 IMT56:IMT959 IWP56:IWP959 JGL56:JGL959 JQH56:JQH959 KAD56:KAD959 KJZ56:KJZ959 KTV56:KTV959 LDR56:LDR959 LNN56:LNN959 LXJ56:LXJ959 MHF56:MHF959 MRB56:MRB959 NAX56:NAX959 NKT56:NKT959 NUP56:NUP959 OEL56:OEL959 OOH56:OOH959 OYD56:OYD959 PHZ56:PHZ959 PRV56:PRV959 QBR56:QBR959 QLN56:QLN959 QVJ56:QVJ959 RFF56:RFF959 RPB56:RPB959 RYX56:RYX959 SIT56:SIT959 SSP56:SSP959 TCL56:TCL959 TMH56:TMH959 TWD56:TWD959 UFZ56:UFZ959 UPV56:UPV959 UZR56:UZR959 VJN56:VJN959 VTJ56:VTJ959 WDF56:WDF959 WNB56:WNB959 WWX56:WWX959 KB56:KC963 TX56:TY963 ADT56:ADU963 ANP56:ANQ963 AXL56:AXM963 BHH56:BHI963 BRD56:BRE963 CAZ56:CBA963 CKV56:CKW963 CUR56:CUS963 DEN56:DEO963 DOJ56:DOK963 DYF56:DYG963 EIB56:EIC963 ERX56:ERY963 FBT56:FBU963 FLP56:FLQ963 FVL56:FVM963 GFH56:GFI963 GPD56:GPE963 GYZ56:GZA963 HIV56:HIW963 HSR56:HSS963 ICN56:ICO963 IMJ56:IMK963 IWF56:IWG963 JGB56:JGC963 JPX56:JPY963 JZT56:JZU963 KJP56:KJQ963 KTL56:KTM963 LDH56:LDI963 LND56:LNE963 LWZ56:LXA963 MGV56:MGW963 MQR56:MQS963 NAN56:NAO963 NKJ56:NKK963 NUF56:NUG963 OEB56:OEC963 ONX56:ONY963 OXT56:OXU963 PHP56:PHQ963 PRL56:PRM963 QBH56:QBI963 QLD56:QLE963 QUZ56:QVA963 REV56:REW963 ROR56:ROS963 RYN56:RYO963 SIJ56:SIK963 SSF56:SSG963 TCB56:TCC963 TLX56:TLY963 TVT56:TVU963 UFP56:UFQ963 UPL56:UPM963 UZH56:UZI963 VJD56:VJE963 VSZ56:VTA963 WCV56:WCW963 WMR56:WMS963 WWN56:WWO963 WWS56:WWT962 KG56:KH962 UC56:UD962 ADY56:ADZ962 ANU56:ANV962 AXQ56:AXR962 BHM56:BHN962 BRI56:BRJ962 CBE56:CBF962 CLA56:CLB962 CUW56:CUX962 DES56:DET962 DOO56:DOP962 DYK56:DYL962 EIG56:EIH962 ESC56:ESD962 FBY56:FBZ962 FLU56:FLV962 FVQ56:FVR962 GFM56:GFN962 GPI56:GPJ962 GZE56:GZF962 HJA56:HJB962 HSW56:HSX962 ICS56:ICT962 IMO56:IMP962 IWK56:IWL962 JGG56:JGH962 JQC56:JQD962 JZY56:JZZ962 KJU56:KJV962 KTQ56:KTR962 LDM56:LDN962 LNI56:LNJ962 LXE56:LXF962 MHA56:MHB962 MQW56:MQX962 NAS56:NAT962 NKO56:NKP962 NUK56:NUL962 OEG56:OEH962 OOC56:OOD962 OXY56:OXZ962 PHU56:PHV962 PRQ56:PRR962 QBM56:QBN962 QLI56:QLJ962 QVE56:QVF962 RFA56:RFB962 ROW56:ROX962 RYS56:RYT962 SIO56:SIP962 SSK56:SSL962 TCG56:TCH962 TMC56:TMD962 TVY56:TVZ962 UFU56:UFV962 UPQ56:UPR962 UZM56:UZN962 VJI56:VJJ962 VTE56:VTF962 WDA56:WDB962 AP56:AP959 AG59:AG963 AF11:AG44 AF57:AF59 AP11:AP53 WDA11:WDB53 VTE11:VTF53 VJI11:VJJ53 UZM11:UZN53 UPQ11:UPR53 UFU11:UFV53 TVY11:TVZ53 TMC11:TMD53 TCG11:TCH53 SSK11:SSL53 SIO11:SIP53 RYS11:RYT53 ROW11:ROX53 RFA11:RFB53 QVE11:QVF53 QLI11:QLJ53 QBM11:QBN53 PRQ11:PRR53 PHU11:PHV53 OXY11:OXZ53 OOC11:OOD53 OEG11:OEH53 NUK11:NUL53 NKO11:NKP53 NAS11:NAT53 MQW11:MQX53 MHA11:MHB53 LXE11:LXF53 LNI11:LNJ53 LDM11:LDN53 KTQ11:KTR53 KJU11:KJV53 JZY11:JZZ53 JQC11:JQD53 JGG11:JGH53 IWK11:IWL53 IMO11:IMP53 ICS11:ICT53 HSW11:HSX53 HJA11:HJB53 GZE11:GZF53 GPI11:GPJ53 GFM11:GFN53 FVQ11:FVR53 FLU11:FLV53 FBY11:FBZ53 ESC11:ESD53 EIG11:EIH53 DYK11:DYL53 DOO11:DOP53 DES11:DET53 CUW11:CUX53 CLA11:CLB53 CBE11:CBF53 BRI11:BRJ53 BHM11:BHN53 AXQ11:AXR53 ANU11:ANV53 ADY11:ADZ53 UC11:UD53 KG11:KH53 WWS11:WWT53 WWN11:WWO53 WMR11:WMS53 WCV11:WCW53 VSZ11:VTA53 VJD11:VJE53 UZH11:UZI53 UPL11:UPM53 UFP11:UFQ53 TVT11:TVU53 TLX11:TLY53 TCB11:TCC53 SSF11:SSG53 SIJ11:SIK53 RYN11:RYO53 ROR11:ROS53 REV11:REW53 QUZ11:QVA53 QLD11:QLE53 QBH11:QBI53 PRL11:PRM53 PHP11:PHQ53 OXT11:OXU53 ONX11:ONY53 OEB11:OEC53 NUF11:NUG53 NKJ11:NKK53 NAN11:NAO53 MQR11:MQS53 MGV11:MGW53 LWZ11:LXA53 LND11:LNE53 LDH11:LDI53 KTL11:KTM53 KJP11:KJQ53 JZT11:JZU53 JPX11:JPY53 JGB11:JGC53 IWF11:IWG53 IMJ11:IMK53 ICN11:ICO53 HSR11:HSS53 HIV11:HIW53 GYZ11:GZA53 GPD11:GPE53 GFH11:GFI53 FVL11:FVM53 FLP11:FLQ53 FBT11:FBU53 ERX11:ERY53 EIB11:EIC53 DYF11:DYG53 DOJ11:DOK53 DEN11:DEO53 CUR11:CUS53 CKV11:CKW53 CAZ11:CBA53 BRD11:BRE53 BHH11:BHI53 AXL11:AXM53 ANP11:ANQ53 ADT11:ADU53 TX11:TY53 KB11:KC53 WWX11:WWX53 WNB11:WNB53 WDF11:WDF53 VTJ11:VTJ53 VJN11:VJN53 UZR11:UZR53 UPV11:UPV53 UFZ11:UFZ53 TWD11:TWD53 TMH11:TMH53 TCL11:TCL53 SSP11:SSP53 SIT11:SIT53 RYX11:RYX53 RPB11:RPB53 RFF11:RFF53 QVJ11:QVJ53 QLN11:QLN53 QBR11:QBR53 PRV11:PRV53 PHZ11:PHZ53 OYD11:OYD53 OOH11:OOH53 OEL11:OEL53 NUP11:NUP53 NKT11:NKT53 NAX11:NAX53 MRB11:MRB53 MHF11:MHF53 LXJ11:LXJ53 LNN11:LNN53 LDR11:LDR53 KTV11:KTV53 KJZ11:KJZ53 KAD11:KAD53 JQH11:JQH53 JGL11:JGL53 IWP11:IWP53 IMT11:IMT53 ICX11:ICX53 HTB11:HTB53 HJF11:HJF53 GZJ11:GZJ53 GPN11:GPN53 GFR11:GFR53 FVV11:FVV53 FLZ11:FLZ53 FCD11:FCD53 ESH11:ESH53 EIL11:EIL53 DYP11:DYP53 DOT11:DOT53 DEX11:DEX53 CVB11:CVB53 CLF11:CLF53 CBJ11:CBJ53 BRN11:BRN53 BHR11:BHR53 AXV11:AXV53 ANZ11:ANZ53 AED11:AED53 UH11:UH53 KL11:KL53 WMW11:WMX53 AF61:AF963 AG57 AK56:AL962 AK11:AL53">
      <formula1>1</formula1>
      <formula2>109575</formula2>
    </dataValidation>
    <dataValidation type="list" allowBlank="1" showInputMessage="1" showErrorMessage="1" sqref="WWC983057:WWC983829 U65553:U66325 JQ65553:JQ66325 TM65553:TM66325 ADI65553:ADI66325 ANE65553:ANE66325 AXA65553:AXA66325 BGW65553:BGW66325 BQS65553:BQS66325 CAO65553:CAO66325 CKK65553:CKK66325 CUG65553:CUG66325 DEC65553:DEC66325 DNY65553:DNY66325 DXU65553:DXU66325 EHQ65553:EHQ66325 ERM65553:ERM66325 FBI65553:FBI66325 FLE65553:FLE66325 FVA65553:FVA66325 GEW65553:GEW66325 GOS65553:GOS66325 GYO65553:GYO66325 HIK65553:HIK66325 HSG65553:HSG66325 ICC65553:ICC66325 ILY65553:ILY66325 IVU65553:IVU66325 JFQ65553:JFQ66325 JPM65553:JPM66325 JZI65553:JZI66325 KJE65553:KJE66325 KTA65553:KTA66325 LCW65553:LCW66325 LMS65553:LMS66325 LWO65553:LWO66325 MGK65553:MGK66325 MQG65553:MQG66325 NAC65553:NAC66325 NJY65553:NJY66325 NTU65553:NTU66325 ODQ65553:ODQ66325 ONM65553:ONM66325 OXI65553:OXI66325 PHE65553:PHE66325 PRA65553:PRA66325 QAW65553:QAW66325 QKS65553:QKS66325 QUO65553:QUO66325 REK65553:REK66325 ROG65553:ROG66325 RYC65553:RYC66325 SHY65553:SHY66325 SRU65553:SRU66325 TBQ65553:TBQ66325 TLM65553:TLM66325 TVI65553:TVI66325 UFE65553:UFE66325 UPA65553:UPA66325 UYW65553:UYW66325 VIS65553:VIS66325 VSO65553:VSO66325 WCK65553:WCK66325 WMG65553:WMG66325 WWC65553:WWC66325 U131089:U131861 JQ131089:JQ131861 TM131089:TM131861 ADI131089:ADI131861 ANE131089:ANE131861 AXA131089:AXA131861 BGW131089:BGW131861 BQS131089:BQS131861 CAO131089:CAO131861 CKK131089:CKK131861 CUG131089:CUG131861 DEC131089:DEC131861 DNY131089:DNY131861 DXU131089:DXU131861 EHQ131089:EHQ131861 ERM131089:ERM131861 FBI131089:FBI131861 FLE131089:FLE131861 FVA131089:FVA131861 GEW131089:GEW131861 GOS131089:GOS131861 GYO131089:GYO131861 HIK131089:HIK131861 HSG131089:HSG131861 ICC131089:ICC131861 ILY131089:ILY131861 IVU131089:IVU131861 JFQ131089:JFQ131861 JPM131089:JPM131861 JZI131089:JZI131861 KJE131089:KJE131861 KTA131089:KTA131861 LCW131089:LCW131861 LMS131089:LMS131861 LWO131089:LWO131861 MGK131089:MGK131861 MQG131089:MQG131861 NAC131089:NAC131861 NJY131089:NJY131861 NTU131089:NTU131861 ODQ131089:ODQ131861 ONM131089:ONM131861 OXI131089:OXI131861 PHE131089:PHE131861 PRA131089:PRA131861 QAW131089:QAW131861 QKS131089:QKS131861 QUO131089:QUO131861 REK131089:REK131861 ROG131089:ROG131861 RYC131089:RYC131861 SHY131089:SHY131861 SRU131089:SRU131861 TBQ131089:TBQ131861 TLM131089:TLM131861 TVI131089:TVI131861 UFE131089:UFE131861 UPA131089:UPA131861 UYW131089:UYW131861 VIS131089:VIS131861 VSO131089:VSO131861 WCK131089:WCK131861 WMG131089:WMG131861 WWC131089:WWC131861 U196625:U197397 JQ196625:JQ197397 TM196625:TM197397 ADI196625:ADI197397 ANE196625:ANE197397 AXA196625:AXA197397 BGW196625:BGW197397 BQS196625:BQS197397 CAO196625:CAO197397 CKK196625:CKK197397 CUG196625:CUG197397 DEC196625:DEC197397 DNY196625:DNY197397 DXU196625:DXU197397 EHQ196625:EHQ197397 ERM196625:ERM197397 FBI196625:FBI197397 FLE196625:FLE197397 FVA196625:FVA197397 GEW196625:GEW197397 GOS196625:GOS197397 GYO196625:GYO197397 HIK196625:HIK197397 HSG196625:HSG197397 ICC196625:ICC197397 ILY196625:ILY197397 IVU196625:IVU197397 JFQ196625:JFQ197397 JPM196625:JPM197397 JZI196625:JZI197397 KJE196625:KJE197397 KTA196625:KTA197397 LCW196625:LCW197397 LMS196625:LMS197397 LWO196625:LWO197397 MGK196625:MGK197397 MQG196625:MQG197397 NAC196625:NAC197397 NJY196625:NJY197397 NTU196625:NTU197397 ODQ196625:ODQ197397 ONM196625:ONM197397 OXI196625:OXI197397 PHE196625:PHE197397 PRA196625:PRA197397 QAW196625:QAW197397 QKS196625:QKS197397 QUO196625:QUO197397 REK196625:REK197397 ROG196625:ROG197397 RYC196625:RYC197397 SHY196625:SHY197397 SRU196625:SRU197397 TBQ196625:TBQ197397 TLM196625:TLM197397 TVI196625:TVI197397 UFE196625:UFE197397 UPA196625:UPA197397 UYW196625:UYW197397 VIS196625:VIS197397 VSO196625:VSO197397 WCK196625:WCK197397 WMG196625:WMG197397 WWC196625:WWC197397 U262161:U262933 JQ262161:JQ262933 TM262161:TM262933 ADI262161:ADI262933 ANE262161:ANE262933 AXA262161:AXA262933 BGW262161:BGW262933 BQS262161:BQS262933 CAO262161:CAO262933 CKK262161:CKK262933 CUG262161:CUG262933 DEC262161:DEC262933 DNY262161:DNY262933 DXU262161:DXU262933 EHQ262161:EHQ262933 ERM262161:ERM262933 FBI262161:FBI262933 FLE262161:FLE262933 FVA262161:FVA262933 GEW262161:GEW262933 GOS262161:GOS262933 GYO262161:GYO262933 HIK262161:HIK262933 HSG262161:HSG262933 ICC262161:ICC262933 ILY262161:ILY262933 IVU262161:IVU262933 JFQ262161:JFQ262933 JPM262161:JPM262933 JZI262161:JZI262933 KJE262161:KJE262933 KTA262161:KTA262933 LCW262161:LCW262933 LMS262161:LMS262933 LWO262161:LWO262933 MGK262161:MGK262933 MQG262161:MQG262933 NAC262161:NAC262933 NJY262161:NJY262933 NTU262161:NTU262933 ODQ262161:ODQ262933 ONM262161:ONM262933 OXI262161:OXI262933 PHE262161:PHE262933 PRA262161:PRA262933 QAW262161:QAW262933 QKS262161:QKS262933 QUO262161:QUO262933 REK262161:REK262933 ROG262161:ROG262933 RYC262161:RYC262933 SHY262161:SHY262933 SRU262161:SRU262933 TBQ262161:TBQ262933 TLM262161:TLM262933 TVI262161:TVI262933 UFE262161:UFE262933 UPA262161:UPA262933 UYW262161:UYW262933 VIS262161:VIS262933 VSO262161:VSO262933 WCK262161:WCK262933 WMG262161:WMG262933 WWC262161:WWC262933 U327697:U328469 JQ327697:JQ328469 TM327697:TM328469 ADI327697:ADI328469 ANE327697:ANE328469 AXA327697:AXA328469 BGW327697:BGW328469 BQS327697:BQS328469 CAO327697:CAO328469 CKK327697:CKK328469 CUG327697:CUG328469 DEC327697:DEC328469 DNY327697:DNY328469 DXU327697:DXU328469 EHQ327697:EHQ328469 ERM327697:ERM328469 FBI327697:FBI328469 FLE327697:FLE328469 FVA327697:FVA328469 GEW327697:GEW328469 GOS327697:GOS328469 GYO327697:GYO328469 HIK327697:HIK328469 HSG327697:HSG328469 ICC327697:ICC328469 ILY327697:ILY328469 IVU327697:IVU328469 JFQ327697:JFQ328469 JPM327697:JPM328469 JZI327697:JZI328469 KJE327697:KJE328469 KTA327697:KTA328469 LCW327697:LCW328469 LMS327697:LMS328469 LWO327697:LWO328469 MGK327697:MGK328469 MQG327697:MQG328469 NAC327697:NAC328469 NJY327697:NJY328469 NTU327697:NTU328469 ODQ327697:ODQ328469 ONM327697:ONM328469 OXI327697:OXI328469 PHE327697:PHE328469 PRA327697:PRA328469 QAW327697:QAW328469 QKS327697:QKS328469 QUO327697:QUO328469 REK327697:REK328469 ROG327697:ROG328469 RYC327697:RYC328469 SHY327697:SHY328469 SRU327697:SRU328469 TBQ327697:TBQ328469 TLM327697:TLM328469 TVI327697:TVI328469 UFE327697:UFE328469 UPA327697:UPA328469 UYW327697:UYW328469 VIS327697:VIS328469 VSO327697:VSO328469 WCK327697:WCK328469 WMG327697:WMG328469 WWC327697:WWC328469 U393233:U394005 JQ393233:JQ394005 TM393233:TM394005 ADI393233:ADI394005 ANE393233:ANE394005 AXA393233:AXA394005 BGW393233:BGW394005 BQS393233:BQS394005 CAO393233:CAO394005 CKK393233:CKK394005 CUG393233:CUG394005 DEC393233:DEC394005 DNY393233:DNY394005 DXU393233:DXU394005 EHQ393233:EHQ394005 ERM393233:ERM394005 FBI393233:FBI394005 FLE393233:FLE394005 FVA393233:FVA394005 GEW393233:GEW394005 GOS393233:GOS394005 GYO393233:GYO394005 HIK393233:HIK394005 HSG393233:HSG394005 ICC393233:ICC394005 ILY393233:ILY394005 IVU393233:IVU394005 JFQ393233:JFQ394005 JPM393233:JPM394005 JZI393233:JZI394005 KJE393233:KJE394005 KTA393233:KTA394005 LCW393233:LCW394005 LMS393233:LMS394005 LWO393233:LWO394005 MGK393233:MGK394005 MQG393233:MQG394005 NAC393233:NAC394005 NJY393233:NJY394005 NTU393233:NTU394005 ODQ393233:ODQ394005 ONM393233:ONM394005 OXI393233:OXI394005 PHE393233:PHE394005 PRA393233:PRA394005 QAW393233:QAW394005 QKS393233:QKS394005 QUO393233:QUO394005 REK393233:REK394005 ROG393233:ROG394005 RYC393233:RYC394005 SHY393233:SHY394005 SRU393233:SRU394005 TBQ393233:TBQ394005 TLM393233:TLM394005 TVI393233:TVI394005 UFE393233:UFE394005 UPA393233:UPA394005 UYW393233:UYW394005 VIS393233:VIS394005 VSO393233:VSO394005 WCK393233:WCK394005 WMG393233:WMG394005 WWC393233:WWC394005 U458769:U459541 JQ458769:JQ459541 TM458769:TM459541 ADI458769:ADI459541 ANE458769:ANE459541 AXA458769:AXA459541 BGW458769:BGW459541 BQS458769:BQS459541 CAO458769:CAO459541 CKK458769:CKK459541 CUG458769:CUG459541 DEC458769:DEC459541 DNY458769:DNY459541 DXU458769:DXU459541 EHQ458769:EHQ459541 ERM458769:ERM459541 FBI458769:FBI459541 FLE458769:FLE459541 FVA458769:FVA459541 GEW458769:GEW459541 GOS458769:GOS459541 GYO458769:GYO459541 HIK458769:HIK459541 HSG458769:HSG459541 ICC458769:ICC459541 ILY458769:ILY459541 IVU458769:IVU459541 JFQ458769:JFQ459541 JPM458769:JPM459541 JZI458769:JZI459541 KJE458769:KJE459541 KTA458769:KTA459541 LCW458769:LCW459541 LMS458769:LMS459541 LWO458769:LWO459541 MGK458769:MGK459541 MQG458769:MQG459541 NAC458769:NAC459541 NJY458769:NJY459541 NTU458769:NTU459541 ODQ458769:ODQ459541 ONM458769:ONM459541 OXI458769:OXI459541 PHE458769:PHE459541 PRA458769:PRA459541 QAW458769:QAW459541 QKS458769:QKS459541 QUO458769:QUO459541 REK458769:REK459541 ROG458769:ROG459541 RYC458769:RYC459541 SHY458769:SHY459541 SRU458769:SRU459541 TBQ458769:TBQ459541 TLM458769:TLM459541 TVI458769:TVI459541 UFE458769:UFE459541 UPA458769:UPA459541 UYW458769:UYW459541 VIS458769:VIS459541 VSO458769:VSO459541 WCK458769:WCK459541 WMG458769:WMG459541 WWC458769:WWC459541 U524305:U525077 JQ524305:JQ525077 TM524305:TM525077 ADI524305:ADI525077 ANE524305:ANE525077 AXA524305:AXA525077 BGW524305:BGW525077 BQS524305:BQS525077 CAO524305:CAO525077 CKK524305:CKK525077 CUG524305:CUG525077 DEC524305:DEC525077 DNY524305:DNY525077 DXU524305:DXU525077 EHQ524305:EHQ525077 ERM524305:ERM525077 FBI524305:FBI525077 FLE524305:FLE525077 FVA524305:FVA525077 GEW524305:GEW525077 GOS524305:GOS525077 GYO524305:GYO525077 HIK524305:HIK525077 HSG524305:HSG525077 ICC524305:ICC525077 ILY524305:ILY525077 IVU524305:IVU525077 JFQ524305:JFQ525077 JPM524305:JPM525077 JZI524305:JZI525077 KJE524305:KJE525077 KTA524305:KTA525077 LCW524305:LCW525077 LMS524305:LMS525077 LWO524305:LWO525077 MGK524305:MGK525077 MQG524305:MQG525077 NAC524305:NAC525077 NJY524305:NJY525077 NTU524305:NTU525077 ODQ524305:ODQ525077 ONM524305:ONM525077 OXI524305:OXI525077 PHE524305:PHE525077 PRA524305:PRA525077 QAW524305:QAW525077 QKS524305:QKS525077 QUO524305:QUO525077 REK524305:REK525077 ROG524305:ROG525077 RYC524305:RYC525077 SHY524305:SHY525077 SRU524305:SRU525077 TBQ524305:TBQ525077 TLM524305:TLM525077 TVI524305:TVI525077 UFE524305:UFE525077 UPA524305:UPA525077 UYW524305:UYW525077 VIS524305:VIS525077 VSO524305:VSO525077 WCK524305:WCK525077 WMG524305:WMG525077 WWC524305:WWC525077 U589841:U590613 JQ589841:JQ590613 TM589841:TM590613 ADI589841:ADI590613 ANE589841:ANE590613 AXA589841:AXA590613 BGW589841:BGW590613 BQS589841:BQS590613 CAO589841:CAO590613 CKK589841:CKK590613 CUG589841:CUG590613 DEC589841:DEC590613 DNY589841:DNY590613 DXU589841:DXU590613 EHQ589841:EHQ590613 ERM589841:ERM590613 FBI589841:FBI590613 FLE589841:FLE590613 FVA589841:FVA590613 GEW589841:GEW590613 GOS589841:GOS590613 GYO589841:GYO590613 HIK589841:HIK590613 HSG589841:HSG590613 ICC589841:ICC590613 ILY589841:ILY590613 IVU589841:IVU590613 JFQ589841:JFQ590613 JPM589841:JPM590613 JZI589841:JZI590613 KJE589841:KJE590613 KTA589841:KTA590613 LCW589841:LCW590613 LMS589841:LMS590613 LWO589841:LWO590613 MGK589841:MGK590613 MQG589841:MQG590613 NAC589841:NAC590613 NJY589841:NJY590613 NTU589841:NTU590613 ODQ589841:ODQ590613 ONM589841:ONM590613 OXI589841:OXI590613 PHE589841:PHE590613 PRA589841:PRA590613 QAW589841:QAW590613 QKS589841:QKS590613 QUO589841:QUO590613 REK589841:REK590613 ROG589841:ROG590613 RYC589841:RYC590613 SHY589841:SHY590613 SRU589841:SRU590613 TBQ589841:TBQ590613 TLM589841:TLM590613 TVI589841:TVI590613 UFE589841:UFE590613 UPA589841:UPA590613 UYW589841:UYW590613 VIS589841:VIS590613 VSO589841:VSO590613 WCK589841:WCK590613 WMG589841:WMG590613 WWC589841:WWC590613 U655377:U656149 JQ655377:JQ656149 TM655377:TM656149 ADI655377:ADI656149 ANE655377:ANE656149 AXA655377:AXA656149 BGW655377:BGW656149 BQS655377:BQS656149 CAO655377:CAO656149 CKK655377:CKK656149 CUG655377:CUG656149 DEC655377:DEC656149 DNY655377:DNY656149 DXU655377:DXU656149 EHQ655377:EHQ656149 ERM655377:ERM656149 FBI655377:FBI656149 FLE655377:FLE656149 FVA655377:FVA656149 GEW655377:GEW656149 GOS655377:GOS656149 GYO655377:GYO656149 HIK655377:HIK656149 HSG655377:HSG656149 ICC655377:ICC656149 ILY655377:ILY656149 IVU655377:IVU656149 JFQ655377:JFQ656149 JPM655377:JPM656149 JZI655377:JZI656149 KJE655377:KJE656149 KTA655377:KTA656149 LCW655377:LCW656149 LMS655377:LMS656149 LWO655377:LWO656149 MGK655377:MGK656149 MQG655377:MQG656149 NAC655377:NAC656149 NJY655377:NJY656149 NTU655377:NTU656149 ODQ655377:ODQ656149 ONM655377:ONM656149 OXI655377:OXI656149 PHE655377:PHE656149 PRA655377:PRA656149 QAW655377:QAW656149 QKS655377:QKS656149 QUO655377:QUO656149 REK655377:REK656149 ROG655377:ROG656149 RYC655377:RYC656149 SHY655377:SHY656149 SRU655377:SRU656149 TBQ655377:TBQ656149 TLM655377:TLM656149 TVI655377:TVI656149 UFE655377:UFE656149 UPA655377:UPA656149 UYW655377:UYW656149 VIS655377:VIS656149 VSO655377:VSO656149 WCK655377:WCK656149 WMG655377:WMG656149 WWC655377:WWC656149 U720913:U721685 JQ720913:JQ721685 TM720913:TM721685 ADI720913:ADI721685 ANE720913:ANE721685 AXA720913:AXA721685 BGW720913:BGW721685 BQS720913:BQS721685 CAO720913:CAO721685 CKK720913:CKK721685 CUG720913:CUG721685 DEC720913:DEC721685 DNY720913:DNY721685 DXU720913:DXU721685 EHQ720913:EHQ721685 ERM720913:ERM721685 FBI720913:FBI721685 FLE720913:FLE721685 FVA720913:FVA721685 GEW720913:GEW721685 GOS720913:GOS721685 GYO720913:GYO721685 HIK720913:HIK721685 HSG720913:HSG721685 ICC720913:ICC721685 ILY720913:ILY721685 IVU720913:IVU721685 JFQ720913:JFQ721685 JPM720913:JPM721685 JZI720913:JZI721685 KJE720913:KJE721685 KTA720913:KTA721685 LCW720913:LCW721685 LMS720913:LMS721685 LWO720913:LWO721685 MGK720913:MGK721685 MQG720913:MQG721685 NAC720913:NAC721685 NJY720913:NJY721685 NTU720913:NTU721685 ODQ720913:ODQ721685 ONM720913:ONM721685 OXI720913:OXI721685 PHE720913:PHE721685 PRA720913:PRA721685 QAW720913:QAW721685 QKS720913:QKS721685 QUO720913:QUO721685 REK720913:REK721685 ROG720913:ROG721685 RYC720913:RYC721685 SHY720913:SHY721685 SRU720913:SRU721685 TBQ720913:TBQ721685 TLM720913:TLM721685 TVI720913:TVI721685 UFE720913:UFE721685 UPA720913:UPA721685 UYW720913:UYW721685 VIS720913:VIS721685 VSO720913:VSO721685 WCK720913:WCK721685 WMG720913:WMG721685 WWC720913:WWC721685 U786449:U787221 JQ786449:JQ787221 TM786449:TM787221 ADI786449:ADI787221 ANE786449:ANE787221 AXA786449:AXA787221 BGW786449:BGW787221 BQS786449:BQS787221 CAO786449:CAO787221 CKK786449:CKK787221 CUG786449:CUG787221 DEC786449:DEC787221 DNY786449:DNY787221 DXU786449:DXU787221 EHQ786449:EHQ787221 ERM786449:ERM787221 FBI786449:FBI787221 FLE786449:FLE787221 FVA786449:FVA787221 GEW786449:GEW787221 GOS786449:GOS787221 GYO786449:GYO787221 HIK786449:HIK787221 HSG786449:HSG787221 ICC786449:ICC787221 ILY786449:ILY787221 IVU786449:IVU787221 JFQ786449:JFQ787221 JPM786449:JPM787221 JZI786449:JZI787221 KJE786449:KJE787221 KTA786449:KTA787221 LCW786449:LCW787221 LMS786449:LMS787221 LWO786449:LWO787221 MGK786449:MGK787221 MQG786449:MQG787221 NAC786449:NAC787221 NJY786449:NJY787221 NTU786449:NTU787221 ODQ786449:ODQ787221 ONM786449:ONM787221 OXI786449:OXI787221 PHE786449:PHE787221 PRA786449:PRA787221 QAW786449:QAW787221 QKS786449:QKS787221 QUO786449:QUO787221 REK786449:REK787221 ROG786449:ROG787221 RYC786449:RYC787221 SHY786449:SHY787221 SRU786449:SRU787221 TBQ786449:TBQ787221 TLM786449:TLM787221 TVI786449:TVI787221 UFE786449:UFE787221 UPA786449:UPA787221 UYW786449:UYW787221 VIS786449:VIS787221 VSO786449:VSO787221 WCK786449:WCK787221 WMG786449:WMG787221 WWC786449:WWC787221 U851985:U852757 JQ851985:JQ852757 TM851985:TM852757 ADI851985:ADI852757 ANE851985:ANE852757 AXA851985:AXA852757 BGW851985:BGW852757 BQS851985:BQS852757 CAO851985:CAO852757 CKK851985:CKK852757 CUG851985:CUG852757 DEC851985:DEC852757 DNY851985:DNY852757 DXU851985:DXU852757 EHQ851985:EHQ852757 ERM851985:ERM852757 FBI851985:FBI852757 FLE851985:FLE852757 FVA851985:FVA852757 GEW851985:GEW852757 GOS851985:GOS852757 GYO851985:GYO852757 HIK851985:HIK852757 HSG851985:HSG852757 ICC851985:ICC852757 ILY851985:ILY852757 IVU851985:IVU852757 JFQ851985:JFQ852757 JPM851985:JPM852757 JZI851985:JZI852757 KJE851985:KJE852757 KTA851985:KTA852757 LCW851985:LCW852757 LMS851985:LMS852757 LWO851985:LWO852757 MGK851985:MGK852757 MQG851985:MQG852757 NAC851985:NAC852757 NJY851985:NJY852757 NTU851985:NTU852757 ODQ851985:ODQ852757 ONM851985:ONM852757 OXI851985:OXI852757 PHE851985:PHE852757 PRA851985:PRA852757 QAW851985:QAW852757 QKS851985:QKS852757 QUO851985:QUO852757 REK851985:REK852757 ROG851985:ROG852757 RYC851985:RYC852757 SHY851985:SHY852757 SRU851985:SRU852757 TBQ851985:TBQ852757 TLM851985:TLM852757 TVI851985:TVI852757 UFE851985:UFE852757 UPA851985:UPA852757 UYW851985:UYW852757 VIS851985:VIS852757 VSO851985:VSO852757 WCK851985:WCK852757 WMG851985:WMG852757 WWC851985:WWC852757 U917521:U918293 JQ917521:JQ918293 TM917521:TM918293 ADI917521:ADI918293 ANE917521:ANE918293 AXA917521:AXA918293 BGW917521:BGW918293 BQS917521:BQS918293 CAO917521:CAO918293 CKK917521:CKK918293 CUG917521:CUG918293 DEC917521:DEC918293 DNY917521:DNY918293 DXU917521:DXU918293 EHQ917521:EHQ918293 ERM917521:ERM918293 FBI917521:FBI918293 FLE917521:FLE918293 FVA917521:FVA918293 GEW917521:GEW918293 GOS917521:GOS918293 GYO917521:GYO918293 HIK917521:HIK918293 HSG917521:HSG918293 ICC917521:ICC918293 ILY917521:ILY918293 IVU917521:IVU918293 JFQ917521:JFQ918293 JPM917521:JPM918293 JZI917521:JZI918293 KJE917521:KJE918293 KTA917521:KTA918293 LCW917521:LCW918293 LMS917521:LMS918293 LWO917521:LWO918293 MGK917521:MGK918293 MQG917521:MQG918293 NAC917521:NAC918293 NJY917521:NJY918293 NTU917521:NTU918293 ODQ917521:ODQ918293 ONM917521:ONM918293 OXI917521:OXI918293 PHE917521:PHE918293 PRA917521:PRA918293 QAW917521:QAW918293 QKS917521:QKS918293 QUO917521:QUO918293 REK917521:REK918293 ROG917521:ROG918293 RYC917521:RYC918293 SHY917521:SHY918293 SRU917521:SRU918293 TBQ917521:TBQ918293 TLM917521:TLM918293 TVI917521:TVI918293 UFE917521:UFE918293 UPA917521:UPA918293 UYW917521:UYW918293 VIS917521:VIS918293 VSO917521:VSO918293 WCK917521:WCK918293 WMG917521:WMG918293 WWC917521:WWC918293 U983057:U983829 JQ983057:JQ983829 TM983057:TM983829 ADI983057:ADI983829 ANE983057:ANE983829 AXA983057:AXA983829 BGW983057:BGW983829 BQS983057:BQS983829 CAO983057:CAO983829 CKK983057:CKK983829 CUG983057:CUG983829 DEC983057:DEC983829 DNY983057:DNY983829 DXU983057:DXU983829 EHQ983057:EHQ983829 ERM983057:ERM983829 FBI983057:FBI983829 FLE983057:FLE983829 FVA983057:FVA983829 GEW983057:GEW983829 GOS983057:GOS983829 GYO983057:GYO983829 HIK983057:HIK983829 HSG983057:HSG983829 ICC983057:ICC983829 ILY983057:ILY983829 IVU983057:IVU983829 JFQ983057:JFQ983829 JPM983057:JPM983829 JZI983057:JZI983829 KJE983057:KJE983829 KTA983057:KTA983829 LCW983057:LCW983829 LMS983057:LMS983829 LWO983057:LWO983829 MGK983057:MGK983829 MQG983057:MQG983829 NAC983057:NAC983829 NJY983057:NJY983829 NTU983057:NTU983829 ODQ983057:ODQ983829 ONM983057:ONM983829 OXI983057:OXI983829 PHE983057:PHE983829 PRA983057:PRA983829 QAW983057:QAW983829 QKS983057:QKS983829 QUO983057:QUO983829 REK983057:REK983829 ROG983057:ROG983829 RYC983057:RYC983829 SHY983057:SHY983829 SRU983057:SRU983829 TBQ983057:TBQ983829 TLM983057:TLM983829 TVI983057:TVI983829 UFE983057:UFE983829 UPA983057:UPA983829 UYW983057:UYW983829 VIS983057:VIS983829 VSO983057:VSO983829 WCK983057:WCK983829 WMG983057:WMG983829 ADI56:ADI789 ANE56:ANE789 AXA56:AXA789 BGW56:BGW789 BQS56:BQS789 CAO56:CAO789 CKK56:CKK789 CUG56:CUG789 DEC56:DEC789 DNY56:DNY789 DXU56:DXU789 EHQ56:EHQ789 ERM56:ERM789 FBI56:FBI789 FLE56:FLE789 FVA56:FVA789 GEW56:GEW789 GOS56:GOS789 GYO56:GYO789 HIK56:HIK789 HSG56:HSG789 ICC56:ICC789 ILY56:ILY789 IVU56:IVU789 JFQ56:JFQ789 JPM56:JPM789 JZI56:JZI789 KJE56:KJE789 KTA56:KTA789 LCW56:LCW789 LMS56:LMS789 LWO56:LWO789 MGK56:MGK789 MQG56:MQG789 NAC56:NAC789 NJY56:NJY789 NTU56:NTU789 ODQ56:ODQ789 ONM56:ONM789 OXI56:OXI789 PHE56:PHE789 PRA56:PRA789 QAW56:QAW789 QKS56:QKS789 QUO56:QUO789 REK56:REK789 ROG56:ROG789 RYC56:RYC789 SHY56:SHY789 SRU56:SRU789 TBQ56:TBQ789 TLM56:TLM789 TVI56:TVI789 UFE56:UFE789 UPA56:UPA789 UYW56:UYW789 VIS56:VIS789 VSO56:VSO789 WCK56:WCK789 WMG56:WMG789 U56:U789 WWC56:WWC789 JQ56:JQ789 JQ11:JQ53 WWC11:WWC53 U11:U53 WMG11:WMG53 WCK11:WCK53 VSO11:VSO53 VIS11:VIS53 UYW11:UYW53 UPA11:UPA53 UFE11:UFE53 TVI11:TVI53 TLM11:TLM53 TBQ11:TBQ53 SRU11:SRU53 SHY11:SHY53 RYC11:RYC53 ROG11:ROG53 REK11:REK53 QUO11:QUO53 QKS11:QKS53 QAW11:QAW53 PRA11:PRA53 PHE11:PHE53 OXI11:OXI53 ONM11:ONM53 ODQ11:ODQ53 NTU11:NTU53 NJY11:NJY53 NAC11:NAC53 MQG11:MQG53 MGK11:MGK53 LWO11:LWO53 LMS11:LMS53 LCW11:LCW53 KTA11:KTA53 KJE11:KJE53 JZI11:JZI53 JPM11:JPM53 JFQ11:JFQ53 IVU11:IVU53 ILY11:ILY53 ICC11:ICC53 HSG11:HSG53 HIK11:HIK53 GYO11:GYO53 GOS11:GOS53 GEW11:GEW53 FVA11:FVA53 FLE11:FLE53 FBI11:FBI53 ERM11:ERM53 EHQ11:EHQ53 DXU11:DXU53 DNY11:DNY53 DEC11:DEC53 CUG11:CUG53 CKK11:CKK53 CAO11:CAO53 BQS11:BQS53 BGW11:BGW53 AXA11:AXA53 ANE11:ANE53 ADI11:ADI53 TM11:TM53 TM56:TM789">
      <formula1>ед_измерения</formula1>
    </dataValidation>
    <dataValidation type="list" allowBlank="1" showInputMessage="1" showErrorMessage="1" sqref="WWA983057:WWA983874 S65553:S66370 JO65553:JO66370 TK65553:TK66370 ADG65553:ADG66370 ANC65553:ANC66370 AWY65553:AWY66370 BGU65553:BGU66370 BQQ65553:BQQ66370 CAM65553:CAM66370 CKI65553:CKI66370 CUE65553:CUE66370 DEA65553:DEA66370 DNW65553:DNW66370 DXS65553:DXS66370 EHO65553:EHO66370 ERK65553:ERK66370 FBG65553:FBG66370 FLC65553:FLC66370 FUY65553:FUY66370 GEU65553:GEU66370 GOQ65553:GOQ66370 GYM65553:GYM66370 HII65553:HII66370 HSE65553:HSE66370 ICA65553:ICA66370 ILW65553:ILW66370 IVS65553:IVS66370 JFO65553:JFO66370 JPK65553:JPK66370 JZG65553:JZG66370 KJC65553:KJC66370 KSY65553:KSY66370 LCU65553:LCU66370 LMQ65553:LMQ66370 LWM65553:LWM66370 MGI65553:MGI66370 MQE65553:MQE66370 NAA65553:NAA66370 NJW65553:NJW66370 NTS65553:NTS66370 ODO65553:ODO66370 ONK65553:ONK66370 OXG65553:OXG66370 PHC65553:PHC66370 PQY65553:PQY66370 QAU65553:QAU66370 QKQ65553:QKQ66370 QUM65553:QUM66370 REI65553:REI66370 ROE65553:ROE66370 RYA65553:RYA66370 SHW65553:SHW66370 SRS65553:SRS66370 TBO65553:TBO66370 TLK65553:TLK66370 TVG65553:TVG66370 UFC65553:UFC66370 UOY65553:UOY66370 UYU65553:UYU66370 VIQ65553:VIQ66370 VSM65553:VSM66370 WCI65553:WCI66370 WME65553:WME66370 WWA65553:WWA66370 S131089:S131906 JO131089:JO131906 TK131089:TK131906 ADG131089:ADG131906 ANC131089:ANC131906 AWY131089:AWY131906 BGU131089:BGU131906 BQQ131089:BQQ131906 CAM131089:CAM131906 CKI131089:CKI131906 CUE131089:CUE131906 DEA131089:DEA131906 DNW131089:DNW131906 DXS131089:DXS131906 EHO131089:EHO131906 ERK131089:ERK131906 FBG131089:FBG131906 FLC131089:FLC131906 FUY131089:FUY131906 GEU131089:GEU131906 GOQ131089:GOQ131906 GYM131089:GYM131906 HII131089:HII131906 HSE131089:HSE131906 ICA131089:ICA131906 ILW131089:ILW131906 IVS131089:IVS131906 JFO131089:JFO131906 JPK131089:JPK131906 JZG131089:JZG131906 KJC131089:KJC131906 KSY131089:KSY131906 LCU131089:LCU131906 LMQ131089:LMQ131906 LWM131089:LWM131906 MGI131089:MGI131906 MQE131089:MQE131906 NAA131089:NAA131906 NJW131089:NJW131906 NTS131089:NTS131906 ODO131089:ODO131906 ONK131089:ONK131906 OXG131089:OXG131906 PHC131089:PHC131906 PQY131089:PQY131906 QAU131089:QAU131906 QKQ131089:QKQ131906 QUM131089:QUM131906 REI131089:REI131906 ROE131089:ROE131906 RYA131089:RYA131906 SHW131089:SHW131906 SRS131089:SRS131906 TBO131089:TBO131906 TLK131089:TLK131906 TVG131089:TVG131906 UFC131089:UFC131906 UOY131089:UOY131906 UYU131089:UYU131906 VIQ131089:VIQ131906 VSM131089:VSM131906 WCI131089:WCI131906 WME131089:WME131906 WWA131089:WWA131906 S196625:S197442 JO196625:JO197442 TK196625:TK197442 ADG196625:ADG197442 ANC196625:ANC197442 AWY196625:AWY197442 BGU196625:BGU197442 BQQ196625:BQQ197442 CAM196625:CAM197442 CKI196625:CKI197442 CUE196625:CUE197442 DEA196625:DEA197442 DNW196625:DNW197442 DXS196625:DXS197442 EHO196625:EHO197442 ERK196625:ERK197442 FBG196625:FBG197442 FLC196625:FLC197442 FUY196625:FUY197442 GEU196625:GEU197442 GOQ196625:GOQ197442 GYM196625:GYM197442 HII196625:HII197442 HSE196625:HSE197442 ICA196625:ICA197442 ILW196625:ILW197442 IVS196625:IVS197442 JFO196625:JFO197442 JPK196625:JPK197442 JZG196625:JZG197442 KJC196625:KJC197442 KSY196625:KSY197442 LCU196625:LCU197442 LMQ196625:LMQ197442 LWM196625:LWM197442 MGI196625:MGI197442 MQE196625:MQE197442 NAA196625:NAA197442 NJW196625:NJW197442 NTS196625:NTS197442 ODO196625:ODO197442 ONK196625:ONK197442 OXG196625:OXG197442 PHC196625:PHC197442 PQY196625:PQY197442 QAU196625:QAU197442 QKQ196625:QKQ197442 QUM196625:QUM197442 REI196625:REI197442 ROE196625:ROE197442 RYA196625:RYA197442 SHW196625:SHW197442 SRS196625:SRS197442 TBO196625:TBO197442 TLK196625:TLK197442 TVG196625:TVG197442 UFC196625:UFC197442 UOY196625:UOY197442 UYU196625:UYU197442 VIQ196625:VIQ197442 VSM196625:VSM197442 WCI196625:WCI197442 WME196625:WME197442 WWA196625:WWA197442 S262161:S262978 JO262161:JO262978 TK262161:TK262978 ADG262161:ADG262978 ANC262161:ANC262978 AWY262161:AWY262978 BGU262161:BGU262978 BQQ262161:BQQ262978 CAM262161:CAM262978 CKI262161:CKI262978 CUE262161:CUE262978 DEA262161:DEA262978 DNW262161:DNW262978 DXS262161:DXS262978 EHO262161:EHO262978 ERK262161:ERK262978 FBG262161:FBG262978 FLC262161:FLC262978 FUY262161:FUY262978 GEU262161:GEU262978 GOQ262161:GOQ262978 GYM262161:GYM262978 HII262161:HII262978 HSE262161:HSE262978 ICA262161:ICA262978 ILW262161:ILW262978 IVS262161:IVS262978 JFO262161:JFO262978 JPK262161:JPK262978 JZG262161:JZG262978 KJC262161:KJC262978 KSY262161:KSY262978 LCU262161:LCU262978 LMQ262161:LMQ262978 LWM262161:LWM262978 MGI262161:MGI262978 MQE262161:MQE262978 NAA262161:NAA262978 NJW262161:NJW262978 NTS262161:NTS262978 ODO262161:ODO262978 ONK262161:ONK262978 OXG262161:OXG262978 PHC262161:PHC262978 PQY262161:PQY262978 QAU262161:QAU262978 QKQ262161:QKQ262978 QUM262161:QUM262978 REI262161:REI262978 ROE262161:ROE262978 RYA262161:RYA262978 SHW262161:SHW262978 SRS262161:SRS262978 TBO262161:TBO262978 TLK262161:TLK262978 TVG262161:TVG262978 UFC262161:UFC262978 UOY262161:UOY262978 UYU262161:UYU262978 VIQ262161:VIQ262978 VSM262161:VSM262978 WCI262161:WCI262978 WME262161:WME262978 WWA262161:WWA262978 S327697:S328514 JO327697:JO328514 TK327697:TK328514 ADG327697:ADG328514 ANC327697:ANC328514 AWY327697:AWY328514 BGU327697:BGU328514 BQQ327697:BQQ328514 CAM327697:CAM328514 CKI327697:CKI328514 CUE327697:CUE328514 DEA327697:DEA328514 DNW327697:DNW328514 DXS327697:DXS328514 EHO327697:EHO328514 ERK327697:ERK328514 FBG327697:FBG328514 FLC327697:FLC328514 FUY327697:FUY328514 GEU327697:GEU328514 GOQ327697:GOQ328514 GYM327697:GYM328514 HII327697:HII328514 HSE327697:HSE328514 ICA327697:ICA328514 ILW327697:ILW328514 IVS327697:IVS328514 JFO327697:JFO328514 JPK327697:JPK328514 JZG327697:JZG328514 KJC327697:KJC328514 KSY327697:KSY328514 LCU327697:LCU328514 LMQ327697:LMQ328514 LWM327697:LWM328514 MGI327697:MGI328514 MQE327697:MQE328514 NAA327697:NAA328514 NJW327697:NJW328514 NTS327697:NTS328514 ODO327697:ODO328514 ONK327697:ONK328514 OXG327697:OXG328514 PHC327697:PHC328514 PQY327697:PQY328514 QAU327697:QAU328514 QKQ327697:QKQ328514 QUM327697:QUM328514 REI327697:REI328514 ROE327697:ROE328514 RYA327697:RYA328514 SHW327697:SHW328514 SRS327697:SRS328514 TBO327697:TBO328514 TLK327697:TLK328514 TVG327697:TVG328514 UFC327697:UFC328514 UOY327697:UOY328514 UYU327697:UYU328514 VIQ327697:VIQ328514 VSM327697:VSM328514 WCI327697:WCI328514 WME327697:WME328514 WWA327697:WWA328514 S393233:S394050 JO393233:JO394050 TK393233:TK394050 ADG393233:ADG394050 ANC393233:ANC394050 AWY393233:AWY394050 BGU393233:BGU394050 BQQ393233:BQQ394050 CAM393233:CAM394050 CKI393233:CKI394050 CUE393233:CUE394050 DEA393233:DEA394050 DNW393233:DNW394050 DXS393233:DXS394050 EHO393233:EHO394050 ERK393233:ERK394050 FBG393233:FBG394050 FLC393233:FLC394050 FUY393233:FUY394050 GEU393233:GEU394050 GOQ393233:GOQ394050 GYM393233:GYM394050 HII393233:HII394050 HSE393233:HSE394050 ICA393233:ICA394050 ILW393233:ILW394050 IVS393233:IVS394050 JFO393233:JFO394050 JPK393233:JPK394050 JZG393233:JZG394050 KJC393233:KJC394050 KSY393233:KSY394050 LCU393233:LCU394050 LMQ393233:LMQ394050 LWM393233:LWM394050 MGI393233:MGI394050 MQE393233:MQE394050 NAA393233:NAA394050 NJW393233:NJW394050 NTS393233:NTS394050 ODO393233:ODO394050 ONK393233:ONK394050 OXG393233:OXG394050 PHC393233:PHC394050 PQY393233:PQY394050 QAU393233:QAU394050 QKQ393233:QKQ394050 QUM393233:QUM394050 REI393233:REI394050 ROE393233:ROE394050 RYA393233:RYA394050 SHW393233:SHW394050 SRS393233:SRS394050 TBO393233:TBO394050 TLK393233:TLK394050 TVG393233:TVG394050 UFC393233:UFC394050 UOY393233:UOY394050 UYU393233:UYU394050 VIQ393233:VIQ394050 VSM393233:VSM394050 WCI393233:WCI394050 WME393233:WME394050 WWA393233:WWA394050 S458769:S459586 JO458769:JO459586 TK458769:TK459586 ADG458769:ADG459586 ANC458769:ANC459586 AWY458769:AWY459586 BGU458769:BGU459586 BQQ458769:BQQ459586 CAM458769:CAM459586 CKI458769:CKI459586 CUE458769:CUE459586 DEA458769:DEA459586 DNW458769:DNW459586 DXS458769:DXS459586 EHO458769:EHO459586 ERK458769:ERK459586 FBG458769:FBG459586 FLC458769:FLC459586 FUY458769:FUY459586 GEU458769:GEU459586 GOQ458769:GOQ459586 GYM458769:GYM459586 HII458769:HII459586 HSE458769:HSE459586 ICA458769:ICA459586 ILW458769:ILW459586 IVS458769:IVS459586 JFO458769:JFO459586 JPK458769:JPK459586 JZG458769:JZG459586 KJC458769:KJC459586 KSY458769:KSY459586 LCU458769:LCU459586 LMQ458769:LMQ459586 LWM458769:LWM459586 MGI458769:MGI459586 MQE458769:MQE459586 NAA458769:NAA459586 NJW458769:NJW459586 NTS458769:NTS459586 ODO458769:ODO459586 ONK458769:ONK459586 OXG458769:OXG459586 PHC458769:PHC459586 PQY458769:PQY459586 QAU458769:QAU459586 QKQ458769:QKQ459586 QUM458769:QUM459586 REI458769:REI459586 ROE458769:ROE459586 RYA458769:RYA459586 SHW458769:SHW459586 SRS458769:SRS459586 TBO458769:TBO459586 TLK458769:TLK459586 TVG458769:TVG459586 UFC458769:UFC459586 UOY458769:UOY459586 UYU458769:UYU459586 VIQ458769:VIQ459586 VSM458769:VSM459586 WCI458769:WCI459586 WME458769:WME459586 WWA458769:WWA459586 S524305:S525122 JO524305:JO525122 TK524305:TK525122 ADG524305:ADG525122 ANC524305:ANC525122 AWY524305:AWY525122 BGU524305:BGU525122 BQQ524305:BQQ525122 CAM524305:CAM525122 CKI524305:CKI525122 CUE524305:CUE525122 DEA524305:DEA525122 DNW524305:DNW525122 DXS524305:DXS525122 EHO524305:EHO525122 ERK524305:ERK525122 FBG524305:FBG525122 FLC524305:FLC525122 FUY524305:FUY525122 GEU524305:GEU525122 GOQ524305:GOQ525122 GYM524305:GYM525122 HII524305:HII525122 HSE524305:HSE525122 ICA524305:ICA525122 ILW524305:ILW525122 IVS524305:IVS525122 JFO524305:JFO525122 JPK524305:JPK525122 JZG524305:JZG525122 KJC524305:KJC525122 KSY524305:KSY525122 LCU524305:LCU525122 LMQ524305:LMQ525122 LWM524305:LWM525122 MGI524305:MGI525122 MQE524305:MQE525122 NAA524305:NAA525122 NJW524305:NJW525122 NTS524305:NTS525122 ODO524305:ODO525122 ONK524305:ONK525122 OXG524305:OXG525122 PHC524305:PHC525122 PQY524305:PQY525122 QAU524305:QAU525122 QKQ524305:QKQ525122 QUM524305:QUM525122 REI524305:REI525122 ROE524305:ROE525122 RYA524305:RYA525122 SHW524305:SHW525122 SRS524305:SRS525122 TBO524305:TBO525122 TLK524305:TLK525122 TVG524305:TVG525122 UFC524305:UFC525122 UOY524305:UOY525122 UYU524305:UYU525122 VIQ524305:VIQ525122 VSM524305:VSM525122 WCI524305:WCI525122 WME524305:WME525122 WWA524305:WWA525122 S589841:S590658 JO589841:JO590658 TK589841:TK590658 ADG589841:ADG590658 ANC589841:ANC590658 AWY589841:AWY590658 BGU589841:BGU590658 BQQ589841:BQQ590658 CAM589841:CAM590658 CKI589841:CKI590658 CUE589841:CUE590658 DEA589841:DEA590658 DNW589841:DNW590658 DXS589841:DXS590658 EHO589841:EHO590658 ERK589841:ERK590658 FBG589841:FBG590658 FLC589841:FLC590658 FUY589841:FUY590658 GEU589841:GEU590658 GOQ589841:GOQ590658 GYM589841:GYM590658 HII589841:HII590658 HSE589841:HSE590658 ICA589841:ICA590658 ILW589841:ILW590658 IVS589841:IVS590658 JFO589841:JFO590658 JPK589841:JPK590658 JZG589841:JZG590658 KJC589841:KJC590658 KSY589841:KSY590658 LCU589841:LCU590658 LMQ589841:LMQ590658 LWM589841:LWM590658 MGI589841:MGI590658 MQE589841:MQE590658 NAA589841:NAA590658 NJW589841:NJW590658 NTS589841:NTS590658 ODO589841:ODO590658 ONK589841:ONK590658 OXG589841:OXG590658 PHC589841:PHC590658 PQY589841:PQY590658 QAU589841:QAU590658 QKQ589841:QKQ590658 QUM589841:QUM590658 REI589841:REI590658 ROE589841:ROE590658 RYA589841:RYA590658 SHW589841:SHW590658 SRS589841:SRS590658 TBO589841:TBO590658 TLK589841:TLK590658 TVG589841:TVG590658 UFC589841:UFC590658 UOY589841:UOY590658 UYU589841:UYU590658 VIQ589841:VIQ590658 VSM589841:VSM590658 WCI589841:WCI590658 WME589841:WME590658 WWA589841:WWA590658 S655377:S656194 JO655377:JO656194 TK655377:TK656194 ADG655377:ADG656194 ANC655377:ANC656194 AWY655377:AWY656194 BGU655377:BGU656194 BQQ655377:BQQ656194 CAM655377:CAM656194 CKI655377:CKI656194 CUE655377:CUE656194 DEA655377:DEA656194 DNW655377:DNW656194 DXS655377:DXS656194 EHO655377:EHO656194 ERK655377:ERK656194 FBG655377:FBG656194 FLC655377:FLC656194 FUY655377:FUY656194 GEU655377:GEU656194 GOQ655377:GOQ656194 GYM655377:GYM656194 HII655377:HII656194 HSE655377:HSE656194 ICA655377:ICA656194 ILW655377:ILW656194 IVS655377:IVS656194 JFO655377:JFO656194 JPK655377:JPK656194 JZG655377:JZG656194 KJC655377:KJC656194 KSY655377:KSY656194 LCU655377:LCU656194 LMQ655377:LMQ656194 LWM655377:LWM656194 MGI655377:MGI656194 MQE655377:MQE656194 NAA655377:NAA656194 NJW655377:NJW656194 NTS655377:NTS656194 ODO655377:ODO656194 ONK655377:ONK656194 OXG655377:OXG656194 PHC655377:PHC656194 PQY655377:PQY656194 QAU655377:QAU656194 QKQ655377:QKQ656194 QUM655377:QUM656194 REI655377:REI656194 ROE655377:ROE656194 RYA655377:RYA656194 SHW655377:SHW656194 SRS655377:SRS656194 TBO655377:TBO656194 TLK655377:TLK656194 TVG655377:TVG656194 UFC655377:UFC656194 UOY655377:UOY656194 UYU655377:UYU656194 VIQ655377:VIQ656194 VSM655377:VSM656194 WCI655377:WCI656194 WME655377:WME656194 WWA655377:WWA656194 S720913:S721730 JO720913:JO721730 TK720913:TK721730 ADG720913:ADG721730 ANC720913:ANC721730 AWY720913:AWY721730 BGU720913:BGU721730 BQQ720913:BQQ721730 CAM720913:CAM721730 CKI720913:CKI721730 CUE720913:CUE721730 DEA720913:DEA721730 DNW720913:DNW721730 DXS720913:DXS721730 EHO720913:EHO721730 ERK720913:ERK721730 FBG720913:FBG721730 FLC720913:FLC721730 FUY720913:FUY721730 GEU720913:GEU721730 GOQ720913:GOQ721730 GYM720913:GYM721730 HII720913:HII721730 HSE720913:HSE721730 ICA720913:ICA721730 ILW720913:ILW721730 IVS720913:IVS721730 JFO720913:JFO721730 JPK720913:JPK721730 JZG720913:JZG721730 KJC720913:KJC721730 KSY720913:KSY721730 LCU720913:LCU721730 LMQ720913:LMQ721730 LWM720913:LWM721730 MGI720913:MGI721730 MQE720913:MQE721730 NAA720913:NAA721730 NJW720913:NJW721730 NTS720913:NTS721730 ODO720913:ODO721730 ONK720913:ONK721730 OXG720913:OXG721730 PHC720913:PHC721730 PQY720913:PQY721730 QAU720913:QAU721730 QKQ720913:QKQ721730 QUM720913:QUM721730 REI720913:REI721730 ROE720913:ROE721730 RYA720913:RYA721730 SHW720913:SHW721730 SRS720913:SRS721730 TBO720913:TBO721730 TLK720913:TLK721730 TVG720913:TVG721730 UFC720913:UFC721730 UOY720913:UOY721730 UYU720913:UYU721730 VIQ720913:VIQ721730 VSM720913:VSM721730 WCI720913:WCI721730 WME720913:WME721730 WWA720913:WWA721730 S786449:S787266 JO786449:JO787266 TK786449:TK787266 ADG786449:ADG787266 ANC786449:ANC787266 AWY786449:AWY787266 BGU786449:BGU787266 BQQ786449:BQQ787266 CAM786449:CAM787266 CKI786449:CKI787266 CUE786449:CUE787266 DEA786449:DEA787266 DNW786449:DNW787266 DXS786449:DXS787266 EHO786449:EHO787266 ERK786449:ERK787266 FBG786449:FBG787266 FLC786449:FLC787266 FUY786449:FUY787266 GEU786449:GEU787266 GOQ786449:GOQ787266 GYM786449:GYM787266 HII786449:HII787266 HSE786449:HSE787266 ICA786449:ICA787266 ILW786449:ILW787266 IVS786449:IVS787266 JFO786449:JFO787266 JPK786449:JPK787266 JZG786449:JZG787266 KJC786449:KJC787266 KSY786449:KSY787266 LCU786449:LCU787266 LMQ786449:LMQ787266 LWM786449:LWM787266 MGI786449:MGI787266 MQE786449:MQE787266 NAA786449:NAA787266 NJW786449:NJW787266 NTS786449:NTS787266 ODO786449:ODO787266 ONK786449:ONK787266 OXG786449:OXG787266 PHC786449:PHC787266 PQY786449:PQY787266 QAU786449:QAU787266 QKQ786449:QKQ787266 QUM786449:QUM787266 REI786449:REI787266 ROE786449:ROE787266 RYA786449:RYA787266 SHW786449:SHW787266 SRS786449:SRS787266 TBO786449:TBO787266 TLK786449:TLK787266 TVG786449:TVG787266 UFC786449:UFC787266 UOY786449:UOY787266 UYU786449:UYU787266 VIQ786449:VIQ787266 VSM786449:VSM787266 WCI786449:WCI787266 WME786449:WME787266 WWA786449:WWA787266 S851985:S852802 JO851985:JO852802 TK851985:TK852802 ADG851985:ADG852802 ANC851985:ANC852802 AWY851985:AWY852802 BGU851985:BGU852802 BQQ851985:BQQ852802 CAM851985:CAM852802 CKI851985:CKI852802 CUE851985:CUE852802 DEA851985:DEA852802 DNW851985:DNW852802 DXS851985:DXS852802 EHO851985:EHO852802 ERK851985:ERK852802 FBG851985:FBG852802 FLC851985:FLC852802 FUY851985:FUY852802 GEU851985:GEU852802 GOQ851985:GOQ852802 GYM851985:GYM852802 HII851985:HII852802 HSE851985:HSE852802 ICA851985:ICA852802 ILW851985:ILW852802 IVS851985:IVS852802 JFO851985:JFO852802 JPK851985:JPK852802 JZG851985:JZG852802 KJC851985:KJC852802 KSY851985:KSY852802 LCU851985:LCU852802 LMQ851985:LMQ852802 LWM851985:LWM852802 MGI851985:MGI852802 MQE851985:MQE852802 NAA851985:NAA852802 NJW851985:NJW852802 NTS851985:NTS852802 ODO851985:ODO852802 ONK851985:ONK852802 OXG851985:OXG852802 PHC851985:PHC852802 PQY851985:PQY852802 QAU851985:QAU852802 QKQ851985:QKQ852802 QUM851985:QUM852802 REI851985:REI852802 ROE851985:ROE852802 RYA851985:RYA852802 SHW851985:SHW852802 SRS851985:SRS852802 TBO851985:TBO852802 TLK851985:TLK852802 TVG851985:TVG852802 UFC851985:UFC852802 UOY851985:UOY852802 UYU851985:UYU852802 VIQ851985:VIQ852802 VSM851985:VSM852802 WCI851985:WCI852802 WME851985:WME852802 WWA851985:WWA852802 S917521:S918338 JO917521:JO918338 TK917521:TK918338 ADG917521:ADG918338 ANC917521:ANC918338 AWY917521:AWY918338 BGU917521:BGU918338 BQQ917521:BQQ918338 CAM917521:CAM918338 CKI917521:CKI918338 CUE917521:CUE918338 DEA917521:DEA918338 DNW917521:DNW918338 DXS917521:DXS918338 EHO917521:EHO918338 ERK917521:ERK918338 FBG917521:FBG918338 FLC917521:FLC918338 FUY917521:FUY918338 GEU917521:GEU918338 GOQ917521:GOQ918338 GYM917521:GYM918338 HII917521:HII918338 HSE917521:HSE918338 ICA917521:ICA918338 ILW917521:ILW918338 IVS917521:IVS918338 JFO917521:JFO918338 JPK917521:JPK918338 JZG917521:JZG918338 KJC917521:KJC918338 KSY917521:KSY918338 LCU917521:LCU918338 LMQ917521:LMQ918338 LWM917521:LWM918338 MGI917521:MGI918338 MQE917521:MQE918338 NAA917521:NAA918338 NJW917521:NJW918338 NTS917521:NTS918338 ODO917521:ODO918338 ONK917521:ONK918338 OXG917521:OXG918338 PHC917521:PHC918338 PQY917521:PQY918338 QAU917521:QAU918338 QKQ917521:QKQ918338 QUM917521:QUM918338 REI917521:REI918338 ROE917521:ROE918338 RYA917521:RYA918338 SHW917521:SHW918338 SRS917521:SRS918338 TBO917521:TBO918338 TLK917521:TLK918338 TVG917521:TVG918338 UFC917521:UFC918338 UOY917521:UOY918338 UYU917521:UYU918338 VIQ917521:VIQ918338 VSM917521:VSM918338 WCI917521:WCI918338 WME917521:WME918338 WWA917521:WWA918338 S983057:S983874 JO983057:JO983874 TK983057:TK983874 ADG983057:ADG983874 ANC983057:ANC983874 AWY983057:AWY983874 BGU983057:BGU983874 BQQ983057:BQQ983874 CAM983057:CAM983874 CKI983057:CKI983874 CUE983057:CUE983874 DEA983057:DEA983874 DNW983057:DNW983874 DXS983057:DXS983874 EHO983057:EHO983874 ERK983057:ERK983874 FBG983057:FBG983874 FLC983057:FLC983874 FUY983057:FUY983874 GEU983057:GEU983874 GOQ983057:GOQ983874 GYM983057:GYM983874 HII983057:HII983874 HSE983057:HSE983874 ICA983057:ICA983874 ILW983057:ILW983874 IVS983057:IVS983874 JFO983057:JFO983874 JPK983057:JPK983874 JZG983057:JZG983874 KJC983057:KJC983874 KSY983057:KSY983874 LCU983057:LCU983874 LMQ983057:LMQ983874 LWM983057:LWM983874 MGI983057:MGI983874 MQE983057:MQE983874 NAA983057:NAA983874 NJW983057:NJW983874 NTS983057:NTS983874 ODO983057:ODO983874 ONK983057:ONK983874 OXG983057:OXG983874 PHC983057:PHC983874 PQY983057:PQY983874 QAU983057:QAU983874 QKQ983057:QKQ983874 QUM983057:QUM983874 REI983057:REI983874 ROE983057:ROE983874 RYA983057:RYA983874 SHW983057:SHW983874 SRS983057:SRS983874 TBO983057:TBO983874 TLK983057:TLK983874 TVG983057:TVG983874 UFC983057:UFC983874 UOY983057:UOY983874 UYU983057:UYU983874 VIQ983057:VIQ983874 VSM983057:VSM983874 WCI983057:WCI983874 WME983057:WME983874 ADG56:ADG834 ANC56:ANC834 AWY56:AWY834 BGU56:BGU834 BQQ56:BQQ834 CAM56:CAM834 CKI56:CKI834 CUE56:CUE834 DEA56:DEA834 DNW56:DNW834 DXS56:DXS834 EHO56:EHO834 ERK56:ERK834 FBG56:FBG834 FLC56:FLC834 FUY56:FUY834 GEU56:GEU834 GOQ56:GOQ834 GYM56:GYM834 HII56:HII834 HSE56:HSE834 ICA56:ICA834 ILW56:ILW834 IVS56:IVS834 JFO56:JFO834 JPK56:JPK834 JZG56:JZG834 KJC56:KJC834 KSY56:KSY834 LCU56:LCU834 LMQ56:LMQ834 LWM56:LWM834 MGI56:MGI834 MQE56:MQE834 NAA56:NAA834 NJW56:NJW834 NTS56:NTS834 ODO56:ODO834 ONK56:ONK834 OXG56:OXG834 PHC56:PHC834 PQY56:PQY834 QAU56:QAU834 QKQ56:QKQ834 QUM56:QUM834 REI56:REI834 ROE56:ROE834 RYA56:RYA834 SHW56:SHW834 SRS56:SRS834 TBO56:TBO834 TLK56:TLK834 TVG56:TVG834 UFC56:UFC834 UOY56:UOY834 UYU56:UYU834 VIQ56:VIQ834 VSM56:VSM834 WCI56:WCI834 WME56:WME834 S56:S834 WWA56:WWA834 JO56:JO834 JO11:JO53 WWA11:WWA53 S11:S53 WME11:WME53 WCI11:WCI53 VSM11:VSM53 VIQ11:VIQ53 UYU11:UYU53 UOY11:UOY53 UFC11:UFC53 TVG11:TVG53 TLK11:TLK53 TBO11:TBO53 SRS11:SRS53 SHW11:SHW53 RYA11:RYA53 ROE11:ROE53 REI11:REI53 QUM11:QUM53 QKQ11:QKQ53 QAU11:QAU53 PQY11:PQY53 PHC11:PHC53 OXG11:OXG53 ONK11:ONK53 ODO11:ODO53 NTS11:NTS53 NJW11:NJW53 NAA11:NAA53 MQE11:MQE53 MGI11:MGI53 LWM11:LWM53 LMQ11:LMQ53 LCU11:LCU53 KSY11:KSY53 KJC11:KJC53 JZG11:JZG53 JPK11:JPK53 JFO11:JFO53 IVS11:IVS53 ILW11:ILW53 ICA11:ICA53 HSE11:HSE53 HII11:HII53 GYM11:GYM53 GOQ11:GOQ53 GEU11:GEU53 FUY11:FUY53 FLC11:FLC53 FBG11:FBG53 ERK11:ERK53 EHO11:EHO53 DXS11:DXS53 DNW11:DNW53 DEA11:DEA53 CUE11:CUE53 CKI11:CKI53 CAM11:CAM53 BQQ11:BQQ53 BGU11:BGU53 AWY11:AWY53 ANC11:ANC53 ADG11:ADG53 TK11:TK53 TK56:TK834">
      <formula1>тип_площади</formula1>
    </dataValidation>
    <dataValidation type="list" allowBlank="1" showInputMessage="1" showErrorMessage="1" sqref="WVY983057:WVY983986 Q65553:Q66482 JM65553:JM66482 TI65553:TI66482 ADE65553:ADE66482 ANA65553:ANA66482 AWW65553:AWW66482 BGS65553:BGS66482 BQO65553:BQO66482 CAK65553:CAK66482 CKG65553:CKG66482 CUC65553:CUC66482 DDY65553:DDY66482 DNU65553:DNU66482 DXQ65553:DXQ66482 EHM65553:EHM66482 ERI65553:ERI66482 FBE65553:FBE66482 FLA65553:FLA66482 FUW65553:FUW66482 GES65553:GES66482 GOO65553:GOO66482 GYK65553:GYK66482 HIG65553:HIG66482 HSC65553:HSC66482 IBY65553:IBY66482 ILU65553:ILU66482 IVQ65553:IVQ66482 JFM65553:JFM66482 JPI65553:JPI66482 JZE65553:JZE66482 KJA65553:KJA66482 KSW65553:KSW66482 LCS65553:LCS66482 LMO65553:LMO66482 LWK65553:LWK66482 MGG65553:MGG66482 MQC65553:MQC66482 MZY65553:MZY66482 NJU65553:NJU66482 NTQ65553:NTQ66482 ODM65553:ODM66482 ONI65553:ONI66482 OXE65553:OXE66482 PHA65553:PHA66482 PQW65553:PQW66482 QAS65553:QAS66482 QKO65553:QKO66482 QUK65553:QUK66482 REG65553:REG66482 ROC65553:ROC66482 RXY65553:RXY66482 SHU65553:SHU66482 SRQ65553:SRQ66482 TBM65553:TBM66482 TLI65553:TLI66482 TVE65553:TVE66482 UFA65553:UFA66482 UOW65553:UOW66482 UYS65553:UYS66482 VIO65553:VIO66482 VSK65553:VSK66482 WCG65553:WCG66482 WMC65553:WMC66482 WVY65553:WVY66482 Q131089:Q132018 JM131089:JM132018 TI131089:TI132018 ADE131089:ADE132018 ANA131089:ANA132018 AWW131089:AWW132018 BGS131089:BGS132018 BQO131089:BQO132018 CAK131089:CAK132018 CKG131089:CKG132018 CUC131089:CUC132018 DDY131089:DDY132018 DNU131089:DNU132018 DXQ131089:DXQ132018 EHM131089:EHM132018 ERI131089:ERI132018 FBE131089:FBE132018 FLA131089:FLA132018 FUW131089:FUW132018 GES131089:GES132018 GOO131089:GOO132018 GYK131089:GYK132018 HIG131089:HIG132018 HSC131089:HSC132018 IBY131089:IBY132018 ILU131089:ILU132018 IVQ131089:IVQ132018 JFM131089:JFM132018 JPI131089:JPI132018 JZE131089:JZE132018 KJA131089:KJA132018 KSW131089:KSW132018 LCS131089:LCS132018 LMO131089:LMO132018 LWK131089:LWK132018 MGG131089:MGG132018 MQC131089:MQC132018 MZY131089:MZY132018 NJU131089:NJU132018 NTQ131089:NTQ132018 ODM131089:ODM132018 ONI131089:ONI132018 OXE131089:OXE132018 PHA131089:PHA132018 PQW131089:PQW132018 QAS131089:QAS132018 QKO131089:QKO132018 QUK131089:QUK132018 REG131089:REG132018 ROC131089:ROC132018 RXY131089:RXY132018 SHU131089:SHU132018 SRQ131089:SRQ132018 TBM131089:TBM132018 TLI131089:TLI132018 TVE131089:TVE132018 UFA131089:UFA132018 UOW131089:UOW132018 UYS131089:UYS132018 VIO131089:VIO132018 VSK131089:VSK132018 WCG131089:WCG132018 WMC131089:WMC132018 WVY131089:WVY132018 Q196625:Q197554 JM196625:JM197554 TI196625:TI197554 ADE196625:ADE197554 ANA196625:ANA197554 AWW196625:AWW197554 BGS196625:BGS197554 BQO196625:BQO197554 CAK196625:CAK197554 CKG196625:CKG197554 CUC196625:CUC197554 DDY196625:DDY197554 DNU196625:DNU197554 DXQ196625:DXQ197554 EHM196625:EHM197554 ERI196625:ERI197554 FBE196625:FBE197554 FLA196625:FLA197554 FUW196625:FUW197554 GES196625:GES197554 GOO196625:GOO197554 GYK196625:GYK197554 HIG196625:HIG197554 HSC196625:HSC197554 IBY196625:IBY197554 ILU196625:ILU197554 IVQ196625:IVQ197554 JFM196625:JFM197554 JPI196625:JPI197554 JZE196625:JZE197554 KJA196625:KJA197554 KSW196625:KSW197554 LCS196625:LCS197554 LMO196625:LMO197554 LWK196625:LWK197554 MGG196625:MGG197554 MQC196625:MQC197554 MZY196625:MZY197554 NJU196625:NJU197554 NTQ196625:NTQ197554 ODM196625:ODM197554 ONI196625:ONI197554 OXE196625:OXE197554 PHA196625:PHA197554 PQW196625:PQW197554 QAS196625:QAS197554 QKO196625:QKO197554 QUK196625:QUK197554 REG196625:REG197554 ROC196625:ROC197554 RXY196625:RXY197554 SHU196625:SHU197554 SRQ196625:SRQ197554 TBM196625:TBM197554 TLI196625:TLI197554 TVE196625:TVE197554 UFA196625:UFA197554 UOW196625:UOW197554 UYS196625:UYS197554 VIO196625:VIO197554 VSK196625:VSK197554 WCG196625:WCG197554 WMC196625:WMC197554 WVY196625:WVY197554 Q262161:Q263090 JM262161:JM263090 TI262161:TI263090 ADE262161:ADE263090 ANA262161:ANA263090 AWW262161:AWW263090 BGS262161:BGS263090 BQO262161:BQO263090 CAK262161:CAK263090 CKG262161:CKG263090 CUC262161:CUC263090 DDY262161:DDY263090 DNU262161:DNU263090 DXQ262161:DXQ263090 EHM262161:EHM263090 ERI262161:ERI263090 FBE262161:FBE263090 FLA262161:FLA263090 FUW262161:FUW263090 GES262161:GES263090 GOO262161:GOO263090 GYK262161:GYK263090 HIG262161:HIG263090 HSC262161:HSC263090 IBY262161:IBY263090 ILU262161:ILU263090 IVQ262161:IVQ263090 JFM262161:JFM263090 JPI262161:JPI263090 JZE262161:JZE263090 KJA262161:KJA263090 KSW262161:KSW263090 LCS262161:LCS263090 LMO262161:LMO263090 LWK262161:LWK263090 MGG262161:MGG263090 MQC262161:MQC263090 MZY262161:MZY263090 NJU262161:NJU263090 NTQ262161:NTQ263090 ODM262161:ODM263090 ONI262161:ONI263090 OXE262161:OXE263090 PHA262161:PHA263090 PQW262161:PQW263090 QAS262161:QAS263090 QKO262161:QKO263090 QUK262161:QUK263090 REG262161:REG263090 ROC262161:ROC263090 RXY262161:RXY263090 SHU262161:SHU263090 SRQ262161:SRQ263090 TBM262161:TBM263090 TLI262161:TLI263090 TVE262161:TVE263090 UFA262161:UFA263090 UOW262161:UOW263090 UYS262161:UYS263090 VIO262161:VIO263090 VSK262161:VSK263090 WCG262161:WCG263090 WMC262161:WMC263090 WVY262161:WVY263090 Q327697:Q328626 JM327697:JM328626 TI327697:TI328626 ADE327697:ADE328626 ANA327697:ANA328626 AWW327697:AWW328626 BGS327697:BGS328626 BQO327697:BQO328626 CAK327697:CAK328626 CKG327697:CKG328626 CUC327697:CUC328626 DDY327697:DDY328626 DNU327697:DNU328626 DXQ327697:DXQ328626 EHM327697:EHM328626 ERI327697:ERI328626 FBE327697:FBE328626 FLA327697:FLA328626 FUW327697:FUW328626 GES327697:GES328626 GOO327697:GOO328626 GYK327697:GYK328626 HIG327697:HIG328626 HSC327697:HSC328626 IBY327697:IBY328626 ILU327697:ILU328626 IVQ327697:IVQ328626 JFM327697:JFM328626 JPI327697:JPI328626 JZE327697:JZE328626 KJA327697:KJA328626 KSW327697:KSW328626 LCS327697:LCS328626 LMO327697:LMO328626 LWK327697:LWK328626 MGG327697:MGG328626 MQC327697:MQC328626 MZY327697:MZY328626 NJU327697:NJU328626 NTQ327697:NTQ328626 ODM327697:ODM328626 ONI327697:ONI328626 OXE327697:OXE328626 PHA327697:PHA328626 PQW327697:PQW328626 QAS327697:QAS328626 QKO327697:QKO328626 QUK327697:QUK328626 REG327697:REG328626 ROC327697:ROC328626 RXY327697:RXY328626 SHU327697:SHU328626 SRQ327697:SRQ328626 TBM327697:TBM328626 TLI327697:TLI328626 TVE327697:TVE328626 UFA327697:UFA328626 UOW327697:UOW328626 UYS327697:UYS328626 VIO327697:VIO328626 VSK327697:VSK328626 WCG327697:WCG328626 WMC327697:WMC328626 WVY327697:WVY328626 Q393233:Q394162 JM393233:JM394162 TI393233:TI394162 ADE393233:ADE394162 ANA393233:ANA394162 AWW393233:AWW394162 BGS393233:BGS394162 BQO393233:BQO394162 CAK393233:CAK394162 CKG393233:CKG394162 CUC393233:CUC394162 DDY393233:DDY394162 DNU393233:DNU394162 DXQ393233:DXQ394162 EHM393233:EHM394162 ERI393233:ERI394162 FBE393233:FBE394162 FLA393233:FLA394162 FUW393233:FUW394162 GES393233:GES394162 GOO393233:GOO394162 GYK393233:GYK394162 HIG393233:HIG394162 HSC393233:HSC394162 IBY393233:IBY394162 ILU393233:ILU394162 IVQ393233:IVQ394162 JFM393233:JFM394162 JPI393233:JPI394162 JZE393233:JZE394162 KJA393233:KJA394162 KSW393233:KSW394162 LCS393233:LCS394162 LMO393233:LMO394162 LWK393233:LWK394162 MGG393233:MGG394162 MQC393233:MQC394162 MZY393233:MZY394162 NJU393233:NJU394162 NTQ393233:NTQ394162 ODM393233:ODM394162 ONI393233:ONI394162 OXE393233:OXE394162 PHA393233:PHA394162 PQW393233:PQW394162 QAS393233:QAS394162 QKO393233:QKO394162 QUK393233:QUK394162 REG393233:REG394162 ROC393233:ROC394162 RXY393233:RXY394162 SHU393233:SHU394162 SRQ393233:SRQ394162 TBM393233:TBM394162 TLI393233:TLI394162 TVE393233:TVE394162 UFA393233:UFA394162 UOW393233:UOW394162 UYS393233:UYS394162 VIO393233:VIO394162 VSK393233:VSK394162 WCG393233:WCG394162 WMC393233:WMC394162 WVY393233:WVY394162 Q458769:Q459698 JM458769:JM459698 TI458769:TI459698 ADE458769:ADE459698 ANA458769:ANA459698 AWW458769:AWW459698 BGS458769:BGS459698 BQO458769:BQO459698 CAK458769:CAK459698 CKG458769:CKG459698 CUC458769:CUC459698 DDY458769:DDY459698 DNU458769:DNU459698 DXQ458769:DXQ459698 EHM458769:EHM459698 ERI458769:ERI459698 FBE458769:FBE459698 FLA458769:FLA459698 FUW458769:FUW459698 GES458769:GES459698 GOO458769:GOO459698 GYK458769:GYK459698 HIG458769:HIG459698 HSC458769:HSC459698 IBY458769:IBY459698 ILU458769:ILU459698 IVQ458769:IVQ459698 JFM458769:JFM459698 JPI458769:JPI459698 JZE458769:JZE459698 KJA458769:KJA459698 KSW458769:KSW459698 LCS458769:LCS459698 LMO458769:LMO459698 LWK458769:LWK459698 MGG458769:MGG459698 MQC458769:MQC459698 MZY458769:MZY459698 NJU458769:NJU459698 NTQ458769:NTQ459698 ODM458769:ODM459698 ONI458769:ONI459698 OXE458769:OXE459698 PHA458769:PHA459698 PQW458769:PQW459698 QAS458769:QAS459698 QKO458769:QKO459698 QUK458769:QUK459698 REG458769:REG459698 ROC458769:ROC459698 RXY458769:RXY459698 SHU458769:SHU459698 SRQ458769:SRQ459698 TBM458769:TBM459698 TLI458769:TLI459698 TVE458769:TVE459698 UFA458769:UFA459698 UOW458769:UOW459698 UYS458769:UYS459698 VIO458769:VIO459698 VSK458769:VSK459698 WCG458769:WCG459698 WMC458769:WMC459698 WVY458769:WVY459698 Q524305:Q525234 JM524305:JM525234 TI524305:TI525234 ADE524305:ADE525234 ANA524305:ANA525234 AWW524305:AWW525234 BGS524305:BGS525234 BQO524305:BQO525234 CAK524305:CAK525234 CKG524305:CKG525234 CUC524305:CUC525234 DDY524305:DDY525234 DNU524305:DNU525234 DXQ524305:DXQ525234 EHM524305:EHM525234 ERI524305:ERI525234 FBE524305:FBE525234 FLA524305:FLA525234 FUW524305:FUW525234 GES524305:GES525234 GOO524305:GOO525234 GYK524305:GYK525234 HIG524305:HIG525234 HSC524305:HSC525234 IBY524305:IBY525234 ILU524305:ILU525234 IVQ524305:IVQ525234 JFM524305:JFM525234 JPI524305:JPI525234 JZE524305:JZE525234 KJA524305:KJA525234 KSW524305:KSW525234 LCS524305:LCS525234 LMO524305:LMO525234 LWK524305:LWK525234 MGG524305:MGG525234 MQC524305:MQC525234 MZY524305:MZY525234 NJU524305:NJU525234 NTQ524305:NTQ525234 ODM524305:ODM525234 ONI524305:ONI525234 OXE524305:OXE525234 PHA524305:PHA525234 PQW524305:PQW525234 QAS524305:QAS525234 QKO524305:QKO525234 QUK524305:QUK525234 REG524305:REG525234 ROC524305:ROC525234 RXY524305:RXY525234 SHU524305:SHU525234 SRQ524305:SRQ525234 TBM524305:TBM525234 TLI524305:TLI525234 TVE524305:TVE525234 UFA524305:UFA525234 UOW524305:UOW525234 UYS524305:UYS525234 VIO524305:VIO525234 VSK524305:VSK525234 WCG524305:WCG525234 WMC524305:WMC525234 WVY524305:WVY525234 Q589841:Q590770 JM589841:JM590770 TI589841:TI590770 ADE589841:ADE590770 ANA589841:ANA590770 AWW589841:AWW590770 BGS589841:BGS590770 BQO589841:BQO590770 CAK589841:CAK590770 CKG589841:CKG590770 CUC589841:CUC590770 DDY589841:DDY590770 DNU589841:DNU590770 DXQ589841:DXQ590770 EHM589841:EHM590770 ERI589841:ERI590770 FBE589841:FBE590770 FLA589841:FLA590770 FUW589841:FUW590770 GES589841:GES590770 GOO589841:GOO590770 GYK589841:GYK590770 HIG589841:HIG590770 HSC589841:HSC590770 IBY589841:IBY590770 ILU589841:ILU590770 IVQ589841:IVQ590770 JFM589841:JFM590770 JPI589841:JPI590770 JZE589841:JZE590770 KJA589841:KJA590770 KSW589841:KSW590770 LCS589841:LCS590770 LMO589841:LMO590770 LWK589841:LWK590770 MGG589841:MGG590770 MQC589841:MQC590770 MZY589841:MZY590770 NJU589841:NJU590770 NTQ589841:NTQ590770 ODM589841:ODM590770 ONI589841:ONI590770 OXE589841:OXE590770 PHA589841:PHA590770 PQW589841:PQW590770 QAS589841:QAS590770 QKO589841:QKO590770 QUK589841:QUK590770 REG589841:REG590770 ROC589841:ROC590770 RXY589841:RXY590770 SHU589841:SHU590770 SRQ589841:SRQ590770 TBM589841:TBM590770 TLI589841:TLI590770 TVE589841:TVE590770 UFA589841:UFA590770 UOW589841:UOW590770 UYS589841:UYS590770 VIO589841:VIO590770 VSK589841:VSK590770 WCG589841:WCG590770 WMC589841:WMC590770 WVY589841:WVY590770 Q655377:Q656306 JM655377:JM656306 TI655377:TI656306 ADE655377:ADE656306 ANA655377:ANA656306 AWW655377:AWW656306 BGS655377:BGS656306 BQO655377:BQO656306 CAK655377:CAK656306 CKG655377:CKG656306 CUC655377:CUC656306 DDY655377:DDY656306 DNU655377:DNU656306 DXQ655377:DXQ656306 EHM655377:EHM656306 ERI655377:ERI656306 FBE655377:FBE656306 FLA655377:FLA656306 FUW655377:FUW656306 GES655377:GES656306 GOO655377:GOO656306 GYK655377:GYK656306 HIG655377:HIG656306 HSC655377:HSC656306 IBY655377:IBY656306 ILU655377:ILU656306 IVQ655377:IVQ656306 JFM655377:JFM656306 JPI655377:JPI656306 JZE655377:JZE656306 KJA655377:KJA656306 KSW655377:KSW656306 LCS655377:LCS656306 LMO655377:LMO656306 LWK655377:LWK656306 MGG655377:MGG656306 MQC655377:MQC656306 MZY655377:MZY656306 NJU655377:NJU656306 NTQ655377:NTQ656306 ODM655377:ODM656306 ONI655377:ONI656306 OXE655377:OXE656306 PHA655377:PHA656306 PQW655377:PQW656306 QAS655377:QAS656306 QKO655377:QKO656306 QUK655377:QUK656306 REG655377:REG656306 ROC655377:ROC656306 RXY655377:RXY656306 SHU655377:SHU656306 SRQ655377:SRQ656306 TBM655377:TBM656306 TLI655377:TLI656306 TVE655377:TVE656306 UFA655377:UFA656306 UOW655377:UOW656306 UYS655377:UYS656306 VIO655377:VIO656306 VSK655377:VSK656306 WCG655377:WCG656306 WMC655377:WMC656306 WVY655377:WVY656306 Q720913:Q721842 JM720913:JM721842 TI720913:TI721842 ADE720913:ADE721842 ANA720913:ANA721842 AWW720913:AWW721842 BGS720913:BGS721842 BQO720913:BQO721842 CAK720913:CAK721842 CKG720913:CKG721842 CUC720913:CUC721842 DDY720913:DDY721842 DNU720913:DNU721842 DXQ720913:DXQ721842 EHM720913:EHM721842 ERI720913:ERI721842 FBE720913:FBE721842 FLA720913:FLA721842 FUW720913:FUW721842 GES720913:GES721842 GOO720913:GOO721842 GYK720913:GYK721842 HIG720913:HIG721842 HSC720913:HSC721842 IBY720913:IBY721842 ILU720913:ILU721842 IVQ720913:IVQ721842 JFM720913:JFM721842 JPI720913:JPI721842 JZE720913:JZE721842 KJA720913:KJA721842 KSW720913:KSW721842 LCS720913:LCS721842 LMO720913:LMO721842 LWK720913:LWK721842 MGG720913:MGG721842 MQC720913:MQC721842 MZY720913:MZY721842 NJU720913:NJU721842 NTQ720913:NTQ721842 ODM720913:ODM721842 ONI720913:ONI721842 OXE720913:OXE721842 PHA720913:PHA721842 PQW720913:PQW721842 QAS720913:QAS721842 QKO720913:QKO721842 QUK720913:QUK721842 REG720913:REG721842 ROC720913:ROC721842 RXY720913:RXY721842 SHU720913:SHU721842 SRQ720913:SRQ721842 TBM720913:TBM721842 TLI720913:TLI721842 TVE720913:TVE721842 UFA720913:UFA721842 UOW720913:UOW721842 UYS720913:UYS721842 VIO720913:VIO721842 VSK720913:VSK721842 WCG720913:WCG721842 WMC720913:WMC721842 WVY720913:WVY721842 Q786449:Q787378 JM786449:JM787378 TI786449:TI787378 ADE786449:ADE787378 ANA786449:ANA787378 AWW786449:AWW787378 BGS786449:BGS787378 BQO786449:BQO787378 CAK786449:CAK787378 CKG786449:CKG787378 CUC786449:CUC787378 DDY786449:DDY787378 DNU786449:DNU787378 DXQ786449:DXQ787378 EHM786449:EHM787378 ERI786449:ERI787378 FBE786449:FBE787378 FLA786449:FLA787378 FUW786449:FUW787378 GES786449:GES787378 GOO786449:GOO787378 GYK786449:GYK787378 HIG786449:HIG787378 HSC786449:HSC787378 IBY786449:IBY787378 ILU786449:ILU787378 IVQ786449:IVQ787378 JFM786449:JFM787378 JPI786449:JPI787378 JZE786449:JZE787378 KJA786449:KJA787378 KSW786449:KSW787378 LCS786449:LCS787378 LMO786449:LMO787378 LWK786449:LWK787378 MGG786449:MGG787378 MQC786449:MQC787378 MZY786449:MZY787378 NJU786449:NJU787378 NTQ786449:NTQ787378 ODM786449:ODM787378 ONI786449:ONI787378 OXE786449:OXE787378 PHA786449:PHA787378 PQW786449:PQW787378 QAS786449:QAS787378 QKO786449:QKO787378 QUK786449:QUK787378 REG786449:REG787378 ROC786449:ROC787378 RXY786449:RXY787378 SHU786449:SHU787378 SRQ786449:SRQ787378 TBM786449:TBM787378 TLI786449:TLI787378 TVE786449:TVE787378 UFA786449:UFA787378 UOW786449:UOW787378 UYS786449:UYS787378 VIO786449:VIO787378 VSK786449:VSK787378 WCG786449:WCG787378 WMC786449:WMC787378 WVY786449:WVY787378 Q851985:Q852914 JM851985:JM852914 TI851985:TI852914 ADE851985:ADE852914 ANA851985:ANA852914 AWW851985:AWW852914 BGS851985:BGS852914 BQO851985:BQO852914 CAK851985:CAK852914 CKG851985:CKG852914 CUC851985:CUC852914 DDY851985:DDY852914 DNU851985:DNU852914 DXQ851985:DXQ852914 EHM851985:EHM852914 ERI851985:ERI852914 FBE851985:FBE852914 FLA851985:FLA852914 FUW851985:FUW852914 GES851985:GES852914 GOO851985:GOO852914 GYK851985:GYK852914 HIG851985:HIG852914 HSC851985:HSC852914 IBY851985:IBY852914 ILU851985:ILU852914 IVQ851985:IVQ852914 JFM851985:JFM852914 JPI851985:JPI852914 JZE851985:JZE852914 KJA851985:KJA852914 KSW851985:KSW852914 LCS851985:LCS852914 LMO851985:LMO852914 LWK851985:LWK852914 MGG851985:MGG852914 MQC851985:MQC852914 MZY851985:MZY852914 NJU851985:NJU852914 NTQ851985:NTQ852914 ODM851985:ODM852914 ONI851985:ONI852914 OXE851985:OXE852914 PHA851985:PHA852914 PQW851985:PQW852914 QAS851985:QAS852914 QKO851985:QKO852914 QUK851985:QUK852914 REG851985:REG852914 ROC851985:ROC852914 RXY851985:RXY852914 SHU851985:SHU852914 SRQ851985:SRQ852914 TBM851985:TBM852914 TLI851985:TLI852914 TVE851985:TVE852914 UFA851985:UFA852914 UOW851985:UOW852914 UYS851985:UYS852914 VIO851985:VIO852914 VSK851985:VSK852914 WCG851985:WCG852914 WMC851985:WMC852914 WVY851985:WVY852914 Q917521:Q918450 JM917521:JM918450 TI917521:TI918450 ADE917521:ADE918450 ANA917521:ANA918450 AWW917521:AWW918450 BGS917521:BGS918450 BQO917521:BQO918450 CAK917521:CAK918450 CKG917521:CKG918450 CUC917521:CUC918450 DDY917521:DDY918450 DNU917521:DNU918450 DXQ917521:DXQ918450 EHM917521:EHM918450 ERI917521:ERI918450 FBE917521:FBE918450 FLA917521:FLA918450 FUW917521:FUW918450 GES917521:GES918450 GOO917521:GOO918450 GYK917521:GYK918450 HIG917521:HIG918450 HSC917521:HSC918450 IBY917521:IBY918450 ILU917521:ILU918450 IVQ917521:IVQ918450 JFM917521:JFM918450 JPI917521:JPI918450 JZE917521:JZE918450 KJA917521:KJA918450 KSW917521:KSW918450 LCS917521:LCS918450 LMO917521:LMO918450 LWK917521:LWK918450 MGG917521:MGG918450 MQC917521:MQC918450 MZY917521:MZY918450 NJU917521:NJU918450 NTQ917521:NTQ918450 ODM917521:ODM918450 ONI917521:ONI918450 OXE917521:OXE918450 PHA917521:PHA918450 PQW917521:PQW918450 QAS917521:QAS918450 QKO917521:QKO918450 QUK917521:QUK918450 REG917521:REG918450 ROC917521:ROC918450 RXY917521:RXY918450 SHU917521:SHU918450 SRQ917521:SRQ918450 TBM917521:TBM918450 TLI917521:TLI918450 TVE917521:TVE918450 UFA917521:UFA918450 UOW917521:UOW918450 UYS917521:UYS918450 VIO917521:VIO918450 VSK917521:VSK918450 WCG917521:WCG918450 WMC917521:WMC918450 WVY917521:WVY918450 Q983057:Q983986 JM983057:JM983986 TI983057:TI983986 ADE983057:ADE983986 ANA983057:ANA983986 AWW983057:AWW983986 BGS983057:BGS983986 BQO983057:BQO983986 CAK983057:CAK983986 CKG983057:CKG983986 CUC983057:CUC983986 DDY983057:DDY983986 DNU983057:DNU983986 DXQ983057:DXQ983986 EHM983057:EHM983986 ERI983057:ERI983986 FBE983057:FBE983986 FLA983057:FLA983986 FUW983057:FUW983986 GES983057:GES983986 GOO983057:GOO983986 GYK983057:GYK983986 HIG983057:HIG983986 HSC983057:HSC983986 IBY983057:IBY983986 ILU983057:ILU983986 IVQ983057:IVQ983986 JFM983057:JFM983986 JPI983057:JPI983986 JZE983057:JZE983986 KJA983057:KJA983986 KSW983057:KSW983986 LCS983057:LCS983986 LMO983057:LMO983986 LWK983057:LWK983986 MGG983057:MGG983986 MQC983057:MQC983986 MZY983057:MZY983986 NJU983057:NJU983986 NTQ983057:NTQ983986 ODM983057:ODM983986 ONI983057:ONI983986 OXE983057:OXE983986 PHA983057:PHA983986 PQW983057:PQW983986 QAS983057:QAS983986 QKO983057:QKO983986 QUK983057:QUK983986 REG983057:REG983986 ROC983057:ROC983986 RXY983057:RXY983986 SHU983057:SHU983986 SRQ983057:SRQ983986 TBM983057:TBM983986 TLI983057:TLI983986 TVE983057:TVE983986 UFA983057:UFA983986 UOW983057:UOW983986 UYS983057:UYS983986 VIO983057:VIO983986 VSK983057:VSK983986 WCG983057:WCG983986 WMC983057:WMC983986 Q44 WVY11:WVY53 Q56:Q946 WVY56:WVY946 P35:P43 JM56:JM946 TI56:TI946 ADE56:ADE946 ANA56:ANA946 AWW56:AWW946 BGS56:BGS946 BQO56:BQO946 CAK56:CAK946 CKG56:CKG946 CUC56:CUC946 DDY56:DDY946 DNU56:DNU946 DXQ56:DXQ946 EHM56:EHM946 ERI56:ERI946 FBE56:FBE946 FLA56:FLA946 FUW56:FUW946 GES56:GES946 GOO56:GOO946 GYK56:GYK946 HIG56:HIG946 HSC56:HSC946 IBY56:IBY946 ILU56:ILU946 IVQ56:IVQ946 JFM56:JFM946 JPI56:JPI946 JZE56:JZE946 KJA56:KJA946 KSW56:KSW946 LCS56:LCS946 LMO56:LMO946 LWK56:LWK946 MGG56:MGG946 MQC56:MQC946 MZY56:MZY946 NJU56:NJU946 NTQ56:NTQ946 ODM56:ODM946 ONI56:ONI946 OXE56:OXE946 PHA56:PHA946 PQW56:PQW946 QAS56:QAS946 QKO56:QKO946 QUK56:QUK946 REG56:REG946 ROC56:ROC946 RXY56:RXY946 SHU56:SHU946 SRQ56:SRQ946 TBM56:TBM946 TLI56:TLI946 TVE56:TVE946 UFA56:UFA946 UOW56:UOW946 UYS56:UYS946 VIO56:VIO946 VSK56:VSK946 WCG56:WCG946 WMC56:WMC946 Q11:Q34 WMC11:WMC53 WCG11:WCG53 VSK11:VSK53 VIO11:VIO53 UYS11:UYS53 UOW11:UOW53 UFA11:UFA53 TVE11:TVE53 TLI11:TLI53 TBM11:TBM53 SRQ11:SRQ53 SHU11:SHU53 RXY11:RXY53 ROC11:ROC53 REG11:REG53 QUK11:QUK53 QKO11:QKO53 QAS11:QAS53 PQW11:PQW53 PHA11:PHA53 OXE11:OXE53 ONI11:ONI53 ODM11:ODM53 NTQ11:NTQ53 NJU11:NJU53 MZY11:MZY53 MQC11:MQC53 MGG11:MGG53 LWK11:LWK53 LMO11:LMO53 LCS11:LCS53 KSW11:KSW53 KJA11:KJA53 JZE11:JZE53 JPI11:JPI53 JFM11:JFM53 IVQ11:IVQ53 ILU11:ILU53 IBY11:IBY53 HSC11:HSC53 HIG11:HIG53 GYK11:GYK53 GOO11:GOO53 GES11:GES53 FUW11:FUW53 FLA11:FLA53 FBE11:FBE53 ERI11:ERI53 EHM11:EHM53 DXQ11:DXQ53 DNU11:DNU53 DDY11:DDY53 CUC11:CUC53 CKG11:CKG53 CAK11:CAK53 BQO11:BQO53 BGS11:BGS53 AWW11:AWW53 ANA11:ANA53 ADE11:ADE53 TI11:TI53 JM11:JM53 Q52 W53">
      <formula1>тип_номера</formula1>
    </dataValidation>
    <dataValidation type="list" allowBlank="1" showInputMessage="1" showErrorMessage="1" sqref="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O65553:O65562 JK65553:JK65562 TG65553:TG65562 ADC65553:ADC65562 AMY65553:AMY65562 AWU65553:AWU65562 BGQ65553:BGQ65562 BQM65553:BQM65562 CAI65553:CAI65562 CKE65553:CKE65562 CUA65553:CUA65562 DDW65553:DDW65562 DNS65553:DNS65562 DXO65553:DXO65562 EHK65553:EHK65562 ERG65553:ERG65562 FBC65553:FBC65562 FKY65553:FKY65562 FUU65553:FUU65562 GEQ65553:GEQ65562 GOM65553:GOM65562 GYI65553:GYI65562 HIE65553:HIE65562 HSA65553:HSA65562 IBW65553:IBW65562 ILS65553:ILS65562 IVO65553:IVO65562 JFK65553:JFK65562 JPG65553:JPG65562 JZC65553:JZC65562 KIY65553:KIY65562 KSU65553:KSU65562 LCQ65553:LCQ65562 LMM65553:LMM65562 LWI65553:LWI65562 MGE65553:MGE65562 MQA65553:MQA65562 MZW65553:MZW65562 NJS65553:NJS65562 NTO65553:NTO65562 ODK65553:ODK65562 ONG65553:ONG65562 OXC65553:OXC65562 PGY65553:PGY65562 PQU65553:PQU65562 QAQ65553:QAQ65562 QKM65553:QKM65562 QUI65553:QUI65562 REE65553:REE65562 ROA65553:ROA65562 RXW65553:RXW65562 SHS65553:SHS65562 SRO65553:SRO65562 TBK65553:TBK65562 TLG65553:TLG65562 TVC65553:TVC65562 UEY65553:UEY65562 UOU65553:UOU65562 UYQ65553:UYQ65562 VIM65553:VIM65562 VSI65553:VSI65562 WCE65553:WCE65562 WMA65553:WMA65562 WVW65553:WVW65562 O131089:O131098 JK131089:JK131098 TG131089:TG131098 ADC131089:ADC131098 AMY131089:AMY131098 AWU131089:AWU131098 BGQ131089:BGQ131098 BQM131089:BQM131098 CAI131089:CAI131098 CKE131089:CKE131098 CUA131089:CUA131098 DDW131089:DDW131098 DNS131089:DNS131098 DXO131089:DXO131098 EHK131089:EHK131098 ERG131089:ERG131098 FBC131089:FBC131098 FKY131089:FKY131098 FUU131089:FUU131098 GEQ131089:GEQ131098 GOM131089:GOM131098 GYI131089:GYI131098 HIE131089:HIE131098 HSA131089:HSA131098 IBW131089:IBW131098 ILS131089:ILS131098 IVO131089:IVO131098 JFK131089:JFK131098 JPG131089:JPG131098 JZC131089:JZC131098 KIY131089:KIY131098 KSU131089:KSU131098 LCQ131089:LCQ131098 LMM131089:LMM131098 LWI131089:LWI131098 MGE131089:MGE131098 MQA131089:MQA131098 MZW131089:MZW131098 NJS131089:NJS131098 NTO131089:NTO131098 ODK131089:ODK131098 ONG131089:ONG131098 OXC131089:OXC131098 PGY131089:PGY131098 PQU131089:PQU131098 QAQ131089:QAQ131098 QKM131089:QKM131098 QUI131089:QUI131098 REE131089:REE131098 ROA131089:ROA131098 RXW131089:RXW131098 SHS131089:SHS131098 SRO131089:SRO131098 TBK131089:TBK131098 TLG131089:TLG131098 TVC131089:TVC131098 UEY131089:UEY131098 UOU131089:UOU131098 UYQ131089:UYQ131098 VIM131089:VIM131098 VSI131089:VSI131098 WCE131089:WCE131098 WMA131089:WMA131098 WVW131089:WVW131098 O196625:O196634 JK196625:JK196634 TG196625:TG196634 ADC196625:ADC196634 AMY196625:AMY196634 AWU196625:AWU196634 BGQ196625:BGQ196634 BQM196625:BQM196634 CAI196625:CAI196634 CKE196625:CKE196634 CUA196625:CUA196634 DDW196625:DDW196634 DNS196625:DNS196634 DXO196625:DXO196634 EHK196625:EHK196634 ERG196625:ERG196634 FBC196625:FBC196634 FKY196625:FKY196634 FUU196625:FUU196634 GEQ196625:GEQ196634 GOM196625:GOM196634 GYI196625:GYI196634 HIE196625:HIE196634 HSA196625:HSA196634 IBW196625:IBW196634 ILS196625:ILS196634 IVO196625:IVO196634 JFK196625:JFK196634 JPG196625:JPG196634 JZC196625:JZC196634 KIY196625:KIY196634 KSU196625:KSU196634 LCQ196625:LCQ196634 LMM196625:LMM196634 LWI196625:LWI196634 MGE196625:MGE196634 MQA196625:MQA196634 MZW196625:MZW196634 NJS196625:NJS196634 NTO196625:NTO196634 ODK196625:ODK196634 ONG196625:ONG196634 OXC196625:OXC196634 PGY196625:PGY196634 PQU196625:PQU196634 QAQ196625:QAQ196634 QKM196625:QKM196634 QUI196625:QUI196634 REE196625:REE196634 ROA196625:ROA196634 RXW196625:RXW196634 SHS196625:SHS196634 SRO196625:SRO196634 TBK196625:TBK196634 TLG196625:TLG196634 TVC196625:TVC196634 UEY196625:UEY196634 UOU196625:UOU196634 UYQ196625:UYQ196634 VIM196625:VIM196634 VSI196625:VSI196634 WCE196625:WCE196634 WMA196625:WMA196634 WVW196625:WVW196634 O262161:O262170 JK262161:JK262170 TG262161:TG262170 ADC262161:ADC262170 AMY262161:AMY262170 AWU262161:AWU262170 BGQ262161:BGQ262170 BQM262161:BQM262170 CAI262161:CAI262170 CKE262161:CKE262170 CUA262161:CUA262170 DDW262161:DDW262170 DNS262161:DNS262170 DXO262161:DXO262170 EHK262161:EHK262170 ERG262161:ERG262170 FBC262161:FBC262170 FKY262161:FKY262170 FUU262161:FUU262170 GEQ262161:GEQ262170 GOM262161:GOM262170 GYI262161:GYI262170 HIE262161:HIE262170 HSA262161:HSA262170 IBW262161:IBW262170 ILS262161:ILS262170 IVO262161:IVO262170 JFK262161:JFK262170 JPG262161:JPG262170 JZC262161:JZC262170 KIY262161:KIY262170 KSU262161:KSU262170 LCQ262161:LCQ262170 LMM262161:LMM262170 LWI262161:LWI262170 MGE262161:MGE262170 MQA262161:MQA262170 MZW262161:MZW262170 NJS262161:NJS262170 NTO262161:NTO262170 ODK262161:ODK262170 ONG262161:ONG262170 OXC262161:OXC262170 PGY262161:PGY262170 PQU262161:PQU262170 QAQ262161:QAQ262170 QKM262161:QKM262170 QUI262161:QUI262170 REE262161:REE262170 ROA262161:ROA262170 RXW262161:RXW262170 SHS262161:SHS262170 SRO262161:SRO262170 TBK262161:TBK262170 TLG262161:TLG262170 TVC262161:TVC262170 UEY262161:UEY262170 UOU262161:UOU262170 UYQ262161:UYQ262170 VIM262161:VIM262170 VSI262161:VSI262170 WCE262161:WCE262170 WMA262161:WMA262170 WVW262161:WVW262170 O327697:O327706 JK327697:JK327706 TG327697:TG327706 ADC327697:ADC327706 AMY327697:AMY327706 AWU327697:AWU327706 BGQ327697:BGQ327706 BQM327697:BQM327706 CAI327697:CAI327706 CKE327697:CKE327706 CUA327697:CUA327706 DDW327697:DDW327706 DNS327697:DNS327706 DXO327697:DXO327706 EHK327697:EHK327706 ERG327697:ERG327706 FBC327697:FBC327706 FKY327697:FKY327706 FUU327697:FUU327706 GEQ327697:GEQ327706 GOM327697:GOM327706 GYI327697:GYI327706 HIE327697:HIE327706 HSA327697:HSA327706 IBW327697:IBW327706 ILS327697:ILS327706 IVO327697:IVO327706 JFK327697:JFK327706 JPG327697:JPG327706 JZC327697:JZC327706 KIY327697:KIY327706 KSU327697:KSU327706 LCQ327697:LCQ327706 LMM327697:LMM327706 LWI327697:LWI327706 MGE327697:MGE327706 MQA327697:MQA327706 MZW327697:MZW327706 NJS327697:NJS327706 NTO327697:NTO327706 ODK327697:ODK327706 ONG327697:ONG327706 OXC327697:OXC327706 PGY327697:PGY327706 PQU327697:PQU327706 QAQ327697:QAQ327706 QKM327697:QKM327706 QUI327697:QUI327706 REE327697:REE327706 ROA327697:ROA327706 RXW327697:RXW327706 SHS327697:SHS327706 SRO327697:SRO327706 TBK327697:TBK327706 TLG327697:TLG327706 TVC327697:TVC327706 UEY327697:UEY327706 UOU327697:UOU327706 UYQ327697:UYQ327706 VIM327697:VIM327706 VSI327697:VSI327706 WCE327697:WCE327706 WMA327697:WMA327706 WVW327697:WVW327706 O393233:O393242 JK393233:JK393242 TG393233:TG393242 ADC393233:ADC393242 AMY393233:AMY393242 AWU393233:AWU393242 BGQ393233:BGQ393242 BQM393233:BQM393242 CAI393233:CAI393242 CKE393233:CKE393242 CUA393233:CUA393242 DDW393233:DDW393242 DNS393233:DNS393242 DXO393233:DXO393242 EHK393233:EHK393242 ERG393233:ERG393242 FBC393233:FBC393242 FKY393233:FKY393242 FUU393233:FUU393242 GEQ393233:GEQ393242 GOM393233:GOM393242 GYI393233:GYI393242 HIE393233:HIE393242 HSA393233:HSA393242 IBW393233:IBW393242 ILS393233:ILS393242 IVO393233:IVO393242 JFK393233:JFK393242 JPG393233:JPG393242 JZC393233:JZC393242 KIY393233:KIY393242 KSU393233:KSU393242 LCQ393233:LCQ393242 LMM393233:LMM393242 LWI393233:LWI393242 MGE393233:MGE393242 MQA393233:MQA393242 MZW393233:MZW393242 NJS393233:NJS393242 NTO393233:NTO393242 ODK393233:ODK393242 ONG393233:ONG393242 OXC393233:OXC393242 PGY393233:PGY393242 PQU393233:PQU393242 QAQ393233:QAQ393242 QKM393233:QKM393242 QUI393233:QUI393242 REE393233:REE393242 ROA393233:ROA393242 RXW393233:RXW393242 SHS393233:SHS393242 SRO393233:SRO393242 TBK393233:TBK393242 TLG393233:TLG393242 TVC393233:TVC393242 UEY393233:UEY393242 UOU393233:UOU393242 UYQ393233:UYQ393242 VIM393233:VIM393242 VSI393233:VSI393242 WCE393233:WCE393242 WMA393233:WMA393242 WVW393233:WVW393242 O458769:O458778 JK458769:JK458778 TG458769:TG458778 ADC458769:ADC458778 AMY458769:AMY458778 AWU458769:AWU458778 BGQ458769:BGQ458778 BQM458769:BQM458778 CAI458769:CAI458778 CKE458769:CKE458778 CUA458769:CUA458778 DDW458769:DDW458778 DNS458769:DNS458778 DXO458769:DXO458778 EHK458769:EHK458778 ERG458769:ERG458778 FBC458769:FBC458778 FKY458769:FKY458778 FUU458769:FUU458778 GEQ458769:GEQ458778 GOM458769:GOM458778 GYI458769:GYI458778 HIE458769:HIE458778 HSA458769:HSA458778 IBW458769:IBW458778 ILS458769:ILS458778 IVO458769:IVO458778 JFK458769:JFK458778 JPG458769:JPG458778 JZC458769:JZC458778 KIY458769:KIY458778 KSU458769:KSU458778 LCQ458769:LCQ458778 LMM458769:LMM458778 LWI458769:LWI458778 MGE458769:MGE458778 MQA458769:MQA458778 MZW458769:MZW458778 NJS458769:NJS458778 NTO458769:NTO458778 ODK458769:ODK458778 ONG458769:ONG458778 OXC458769:OXC458778 PGY458769:PGY458778 PQU458769:PQU458778 QAQ458769:QAQ458778 QKM458769:QKM458778 QUI458769:QUI458778 REE458769:REE458778 ROA458769:ROA458778 RXW458769:RXW458778 SHS458769:SHS458778 SRO458769:SRO458778 TBK458769:TBK458778 TLG458769:TLG458778 TVC458769:TVC458778 UEY458769:UEY458778 UOU458769:UOU458778 UYQ458769:UYQ458778 VIM458769:VIM458778 VSI458769:VSI458778 WCE458769:WCE458778 WMA458769:WMA458778 WVW458769:WVW458778 O524305:O524314 JK524305:JK524314 TG524305:TG524314 ADC524305:ADC524314 AMY524305:AMY524314 AWU524305:AWU524314 BGQ524305:BGQ524314 BQM524305:BQM524314 CAI524305:CAI524314 CKE524305:CKE524314 CUA524305:CUA524314 DDW524305:DDW524314 DNS524305:DNS524314 DXO524305:DXO524314 EHK524305:EHK524314 ERG524305:ERG524314 FBC524305:FBC524314 FKY524305:FKY524314 FUU524305:FUU524314 GEQ524305:GEQ524314 GOM524305:GOM524314 GYI524305:GYI524314 HIE524305:HIE524314 HSA524305:HSA524314 IBW524305:IBW524314 ILS524305:ILS524314 IVO524305:IVO524314 JFK524305:JFK524314 JPG524305:JPG524314 JZC524305:JZC524314 KIY524305:KIY524314 KSU524305:KSU524314 LCQ524305:LCQ524314 LMM524305:LMM524314 LWI524305:LWI524314 MGE524305:MGE524314 MQA524305:MQA524314 MZW524305:MZW524314 NJS524305:NJS524314 NTO524305:NTO524314 ODK524305:ODK524314 ONG524305:ONG524314 OXC524305:OXC524314 PGY524305:PGY524314 PQU524305:PQU524314 QAQ524305:QAQ524314 QKM524305:QKM524314 QUI524305:QUI524314 REE524305:REE524314 ROA524305:ROA524314 RXW524305:RXW524314 SHS524305:SHS524314 SRO524305:SRO524314 TBK524305:TBK524314 TLG524305:TLG524314 TVC524305:TVC524314 UEY524305:UEY524314 UOU524305:UOU524314 UYQ524305:UYQ524314 VIM524305:VIM524314 VSI524305:VSI524314 WCE524305:WCE524314 WMA524305:WMA524314 WVW524305:WVW524314 O589841:O589850 JK589841:JK589850 TG589841:TG589850 ADC589841:ADC589850 AMY589841:AMY589850 AWU589841:AWU589850 BGQ589841:BGQ589850 BQM589841:BQM589850 CAI589841:CAI589850 CKE589841:CKE589850 CUA589841:CUA589850 DDW589841:DDW589850 DNS589841:DNS589850 DXO589841:DXO589850 EHK589841:EHK589850 ERG589841:ERG589850 FBC589841:FBC589850 FKY589841:FKY589850 FUU589841:FUU589850 GEQ589841:GEQ589850 GOM589841:GOM589850 GYI589841:GYI589850 HIE589841:HIE589850 HSA589841:HSA589850 IBW589841:IBW589850 ILS589841:ILS589850 IVO589841:IVO589850 JFK589841:JFK589850 JPG589841:JPG589850 JZC589841:JZC589850 KIY589841:KIY589850 KSU589841:KSU589850 LCQ589841:LCQ589850 LMM589841:LMM589850 LWI589841:LWI589850 MGE589841:MGE589850 MQA589841:MQA589850 MZW589841:MZW589850 NJS589841:NJS589850 NTO589841:NTO589850 ODK589841:ODK589850 ONG589841:ONG589850 OXC589841:OXC589850 PGY589841:PGY589850 PQU589841:PQU589850 QAQ589841:QAQ589850 QKM589841:QKM589850 QUI589841:QUI589850 REE589841:REE589850 ROA589841:ROA589850 RXW589841:RXW589850 SHS589841:SHS589850 SRO589841:SRO589850 TBK589841:TBK589850 TLG589841:TLG589850 TVC589841:TVC589850 UEY589841:UEY589850 UOU589841:UOU589850 UYQ589841:UYQ589850 VIM589841:VIM589850 VSI589841:VSI589850 WCE589841:WCE589850 WMA589841:WMA589850 WVW589841:WVW589850 O655377:O655386 JK655377:JK655386 TG655377:TG655386 ADC655377:ADC655386 AMY655377:AMY655386 AWU655377:AWU655386 BGQ655377:BGQ655386 BQM655377:BQM655386 CAI655377:CAI655386 CKE655377:CKE655386 CUA655377:CUA655386 DDW655377:DDW655386 DNS655377:DNS655386 DXO655377:DXO655386 EHK655377:EHK655386 ERG655377:ERG655386 FBC655377:FBC655386 FKY655377:FKY655386 FUU655377:FUU655386 GEQ655377:GEQ655386 GOM655377:GOM655386 GYI655377:GYI655386 HIE655377:HIE655386 HSA655377:HSA655386 IBW655377:IBW655386 ILS655377:ILS655386 IVO655377:IVO655386 JFK655377:JFK655386 JPG655377:JPG655386 JZC655377:JZC655386 KIY655377:KIY655386 KSU655377:KSU655386 LCQ655377:LCQ655386 LMM655377:LMM655386 LWI655377:LWI655386 MGE655377:MGE655386 MQA655377:MQA655386 MZW655377:MZW655386 NJS655377:NJS655386 NTO655377:NTO655386 ODK655377:ODK655386 ONG655377:ONG655386 OXC655377:OXC655386 PGY655377:PGY655386 PQU655377:PQU655386 QAQ655377:QAQ655386 QKM655377:QKM655386 QUI655377:QUI655386 REE655377:REE655386 ROA655377:ROA655386 RXW655377:RXW655386 SHS655377:SHS655386 SRO655377:SRO655386 TBK655377:TBK655386 TLG655377:TLG655386 TVC655377:TVC655386 UEY655377:UEY655386 UOU655377:UOU655386 UYQ655377:UYQ655386 VIM655377:VIM655386 VSI655377:VSI655386 WCE655377:WCE655386 WMA655377:WMA655386 WVW655377:WVW655386 O720913:O720922 JK720913:JK720922 TG720913:TG720922 ADC720913:ADC720922 AMY720913:AMY720922 AWU720913:AWU720922 BGQ720913:BGQ720922 BQM720913:BQM720922 CAI720913:CAI720922 CKE720913:CKE720922 CUA720913:CUA720922 DDW720913:DDW720922 DNS720913:DNS720922 DXO720913:DXO720922 EHK720913:EHK720922 ERG720913:ERG720922 FBC720913:FBC720922 FKY720913:FKY720922 FUU720913:FUU720922 GEQ720913:GEQ720922 GOM720913:GOM720922 GYI720913:GYI720922 HIE720913:HIE720922 HSA720913:HSA720922 IBW720913:IBW720922 ILS720913:ILS720922 IVO720913:IVO720922 JFK720913:JFK720922 JPG720913:JPG720922 JZC720913:JZC720922 KIY720913:KIY720922 KSU720913:KSU720922 LCQ720913:LCQ720922 LMM720913:LMM720922 LWI720913:LWI720922 MGE720913:MGE720922 MQA720913:MQA720922 MZW720913:MZW720922 NJS720913:NJS720922 NTO720913:NTO720922 ODK720913:ODK720922 ONG720913:ONG720922 OXC720913:OXC720922 PGY720913:PGY720922 PQU720913:PQU720922 QAQ720913:QAQ720922 QKM720913:QKM720922 QUI720913:QUI720922 REE720913:REE720922 ROA720913:ROA720922 RXW720913:RXW720922 SHS720913:SHS720922 SRO720913:SRO720922 TBK720913:TBK720922 TLG720913:TLG720922 TVC720913:TVC720922 UEY720913:UEY720922 UOU720913:UOU720922 UYQ720913:UYQ720922 VIM720913:VIM720922 VSI720913:VSI720922 WCE720913:WCE720922 WMA720913:WMA720922 WVW720913:WVW720922 O786449:O786458 JK786449:JK786458 TG786449:TG786458 ADC786449:ADC786458 AMY786449:AMY786458 AWU786449:AWU786458 BGQ786449:BGQ786458 BQM786449:BQM786458 CAI786449:CAI786458 CKE786449:CKE786458 CUA786449:CUA786458 DDW786449:DDW786458 DNS786449:DNS786458 DXO786449:DXO786458 EHK786449:EHK786458 ERG786449:ERG786458 FBC786449:FBC786458 FKY786449:FKY786458 FUU786449:FUU786458 GEQ786449:GEQ786458 GOM786449:GOM786458 GYI786449:GYI786458 HIE786449:HIE786458 HSA786449:HSA786458 IBW786449:IBW786458 ILS786449:ILS786458 IVO786449:IVO786458 JFK786449:JFK786458 JPG786449:JPG786458 JZC786449:JZC786458 KIY786449:KIY786458 KSU786449:KSU786458 LCQ786449:LCQ786458 LMM786449:LMM786458 LWI786449:LWI786458 MGE786449:MGE786458 MQA786449:MQA786458 MZW786449:MZW786458 NJS786449:NJS786458 NTO786449:NTO786458 ODK786449:ODK786458 ONG786449:ONG786458 OXC786449:OXC786458 PGY786449:PGY786458 PQU786449:PQU786458 QAQ786449:QAQ786458 QKM786449:QKM786458 QUI786449:QUI786458 REE786449:REE786458 ROA786449:ROA786458 RXW786449:RXW786458 SHS786449:SHS786458 SRO786449:SRO786458 TBK786449:TBK786458 TLG786449:TLG786458 TVC786449:TVC786458 UEY786449:UEY786458 UOU786449:UOU786458 UYQ786449:UYQ786458 VIM786449:VIM786458 VSI786449:VSI786458 WCE786449:WCE786458 WMA786449:WMA786458 WVW786449:WVW786458 O851985:O851994 JK851985:JK851994 TG851985:TG851994 ADC851985:ADC851994 AMY851985:AMY851994 AWU851985:AWU851994 BGQ851985:BGQ851994 BQM851985:BQM851994 CAI851985:CAI851994 CKE851985:CKE851994 CUA851985:CUA851994 DDW851985:DDW851994 DNS851985:DNS851994 DXO851985:DXO851994 EHK851985:EHK851994 ERG851985:ERG851994 FBC851985:FBC851994 FKY851985:FKY851994 FUU851985:FUU851994 GEQ851985:GEQ851994 GOM851985:GOM851994 GYI851985:GYI851994 HIE851985:HIE851994 HSA851985:HSA851994 IBW851985:IBW851994 ILS851985:ILS851994 IVO851985:IVO851994 JFK851985:JFK851994 JPG851985:JPG851994 JZC851985:JZC851994 KIY851985:KIY851994 KSU851985:KSU851994 LCQ851985:LCQ851994 LMM851985:LMM851994 LWI851985:LWI851994 MGE851985:MGE851994 MQA851985:MQA851994 MZW851985:MZW851994 NJS851985:NJS851994 NTO851985:NTO851994 ODK851985:ODK851994 ONG851985:ONG851994 OXC851985:OXC851994 PGY851985:PGY851994 PQU851985:PQU851994 QAQ851985:QAQ851994 QKM851985:QKM851994 QUI851985:QUI851994 REE851985:REE851994 ROA851985:ROA851994 RXW851985:RXW851994 SHS851985:SHS851994 SRO851985:SRO851994 TBK851985:TBK851994 TLG851985:TLG851994 TVC851985:TVC851994 UEY851985:UEY851994 UOU851985:UOU851994 UYQ851985:UYQ851994 VIM851985:VIM851994 VSI851985:VSI851994 WCE851985:WCE851994 WMA851985:WMA851994 WVW851985:WVW851994 O917521:O917530 JK917521:JK917530 TG917521:TG917530 ADC917521:ADC917530 AMY917521:AMY917530 AWU917521:AWU917530 BGQ917521:BGQ917530 BQM917521:BQM917530 CAI917521:CAI917530 CKE917521:CKE917530 CUA917521:CUA917530 DDW917521:DDW917530 DNS917521:DNS917530 DXO917521:DXO917530 EHK917521:EHK917530 ERG917521:ERG917530 FBC917521:FBC917530 FKY917521:FKY917530 FUU917521:FUU917530 GEQ917521:GEQ917530 GOM917521:GOM917530 GYI917521:GYI917530 HIE917521:HIE917530 HSA917521:HSA917530 IBW917521:IBW917530 ILS917521:ILS917530 IVO917521:IVO917530 JFK917521:JFK917530 JPG917521:JPG917530 JZC917521:JZC917530 KIY917521:KIY917530 KSU917521:KSU917530 LCQ917521:LCQ917530 LMM917521:LMM917530 LWI917521:LWI917530 MGE917521:MGE917530 MQA917521:MQA917530 MZW917521:MZW917530 NJS917521:NJS917530 NTO917521:NTO917530 ODK917521:ODK917530 ONG917521:ONG917530 OXC917521:OXC917530 PGY917521:PGY917530 PQU917521:PQU917530 QAQ917521:QAQ917530 QKM917521:QKM917530 QUI917521:QUI917530 REE917521:REE917530 ROA917521:ROA917530 RXW917521:RXW917530 SHS917521:SHS917530 SRO917521:SRO917530 TBK917521:TBK917530 TLG917521:TLG917530 TVC917521:TVC917530 UEY917521:UEY917530 UOU917521:UOU917530 UYQ917521:UYQ917530 VIM917521:VIM917530 VSI917521:VSI917530 WCE917521:WCE917530 WMA917521:WMA917530 WVW917521:WVW917530 O983057:O983066 JK983057:JK983066 TG983057:TG983066 ADC983057:ADC983066 AMY983057:AMY983066 AWU983057:AWU983066 BGQ983057:BGQ983066 BQM983057:BQM983066 CAI983057:CAI983066 CKE983057:CKE983066 CUA983057:CUA983066 DDW983057:DDW983066 DNS983057:DNS983066 DXO983057:DXO983066 EHK983057:EHK983066 ERG983057:ERG983066 FBC983057:FBC983066 FKY983057:FKY983066 FUU983057:FUU983066 GEQ983057:GEQ983066 GOM983057:GOM983066 GYI983057:GYI983066 HIE983057:HIE983066 HSA983057:HSA983066 IBW983057:IBW983066 ILS983057:ILS983066 IVO983057:IVO983066 JFK983057:JFK983066 JPG983057:JPG983066 JZC983057:JZC983066 KIY983057:KIY983066 KSU983057:KSU983066 LCQ983057:LCQ983066 LMM983057:LMM983066 LWI983057:LWI983066 MGE983057:MGE983066 MQA983057:MQA983066 MZW983057:MZW983066 NJS983057:NJS983066 NTO983057:NTO983066 ODK983057:ODK983066 ONG983057:ONG983066 OXC983057:OXC983066 PGY983057:PGY983066 PQU983057:PQU983066 QAQ983057:QAQ983066 QKM983057:QKM983066 QUI983057:QUI983066 REE983057:REE983066 ROA983057:ROA983066 RXW983057:RXW983066 SHS983057:SHS983066 SRO983057:SRO983066 TBK983057:TBK983066 TLG983057:TLG983066 TVC983057:TVC983066 UEY983057:UEY983066 UOU983057:UOU983066 UYQ983057:UYQ983066 VIM983057:VIM983066 VSI983057:VSI983066 WCE983057:WCE983066 WMA983057:WMA983066 WVW983057:WVW983066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WVW983075:WVW983873 O58:O833 O65571:O66369 JK65571:JK66369 TG65571:TG66369 ADC65571:ADC66369 AMY65571:AMY66369 AWU65571:AWU66369 BGQ65571:BGQ66369 BQM65571:BQM66369 CAI65571:CAI66369 CKE65571:CKE66369 CUA65571:CUA66369 DDW65571:DDW66369 DNS65571:DNS66369 DXO65571:DXO66369 EHK65571:EHK66369 ERG65571:ERG66369 FBC65571:FBC66369 FKY65571:FKY66369 FUU65571:FUU66369 GEQ65571:GEQ66369 GOM65571:GOM66369 GYI65571:GYI66369 HIE65571:HIE66369 HSA65571:HSA66369 IBW65571:IBW66369 ILS65571:ILS66369 IVO65571:IVO66369 JFK65571:JFK66369 JPG65571:JPG66369 JZC65571:JZC66369 KIY65571:KIY66369 KSU65571:KSU66369 LCQ65571:LCQ66369 LMM65571:LMM66369 LWI65571:LWI66369 MGE65571:MGE66369 MQA65571:MQA66369 MZW65571:MZW66369 NJS65571:NJS66369 NTO65571:NTO66369 ODK65571:ODK66369 ONG65571:ONG66369 OXC65571:OXC66369 PGY65571:PGY66369 PQU65571:PQU66369 QAQ65571:QAQ66369 QKM65571:QKM66369 QUI65571:QUI66369 REE65571:REE66369 ROA65571:ROA66369 RXW65571:RXW66369 SHS65571:SHS66369 SRO65571:SRO66369 TBK65571:TBK66369 TLG65571:TLG66369 TVC65571:TVC66369 UEY65571:UEY66369 UOU65571:UOU66369 UYQ65571:UYQ66369 VIM65571:VIM66369 VSI65571:VSI66369 WCE65571:WCE66369 WMA65571:WMA66369 WVW65571:WVW66369 O131107:O131905 JK131107:JK131905 TG131107:TG131905 ADC131107:ADC131905 AMY131107:AMY131905 AWU131107:AWU131905 BGQ131107:BGQ131905 BQM131107:BQM131905 CAI131107:CAI131905 CKE131107:CKE131905 CUA131107:CUA131905 DDW131107:DDW131905 DNS131107:DNS131905 DXO131107:DXO131905 EHK131107:EHK131905 ERG131107:ERG131905 FBC131107:FBC131905 FKY131107:FKY131905 FUU131107:FUU131905 GEQ131107:GEQ131905 GOM131107:GOM131905 GYI131107:GYI131905 HIE131107:HIE131905 HSA131107:HSA131905 IBW131107:IBW131905 ILS131107:ILS131905 IVO131107:IVO131905 JFK131107:JFK131905 JPG131107:JPG131905 JZC131107:JZC131905 KIY131107:KIY131905 KSU131107:KSU131905 LCQ131107:LCQ131905 LMM131107:LMM131905 LWI131107:LWI131905 MGE131107:MGE131905 MQA131107:MQA131905 MZW131107:MZW131905 NJS131107:NJS131905 NTO131107:NTO131905 ODK131107:ODK131905 ONG131107:ONG131905 OXC131107:OXC131905 PGY131107:PGY131905 PQU131107:PQU131905 QAQ131107:QAQ131905 QKM131107:QKM131905 QUI131107:QUI131905 REE131107:REE131905 ROA131107:ROA131905 RXW131107:RXW131905 SHS131107:SHS131905 SRO131107:SRO131905 TBK131107:TBK131905 TLG131107:TLG131905 TVC131107:TVC131905 UEY131107:UEY131905 UOU131107:UOU131905 UYQ131107:UYQ131905 VIM131107:VIM131905 VSI131107:VSI131905 WCE131107:WCE131905 WMA131107:WMA131905 WVW131107:WVW131905 O196643:O197441 JK196643:JK197441 TG196643:TG197441 ADC196643:ADC197441 AMY196643:AMY197441 AWU196643:AWU197441 BGQ196643:BGQ197441 BQM196643:BQM197441 CAI196643:CAI197441 CKE196643:CKE197441 CUA196643:CUA197441 DDW196643:DDW197441 DNS196643:DNS197441 DXO196643:DXO197441 EHK196643:EHK197441 ERG196643:ERG197441 FBC196643:FBC197441 FKY196643:FKY197441 FUU196643:FUU197441 GEQ196643:GEQ197441 GOM196643:GOM197441 GYI196643:GYI197441 HIE196643:HIE197441 HSA196643:HSA197441 IBW196643:IBW197441 ILS196643:ILS197441 IVO196643:IVO197441 JFK196643:JFK197441 JPG196643:JPG197441 JZC196643:JZC197441 KIY196643:KIY197441 KSU196643:KSU197441 LCQ196643:LCQ197441 LMM196643:LMM197441 LWI196643:LWI197441 MGE196643:MGE197441 MQA196643:MQA197441 MZW196643:MZW197441 NJS196643:NJS197441 NTO196643:NTO197441 ODK196643:ODK197441 ONG196643:ONG197441 OXC196643:OXC197441 PGY196643:PGY197441 PQU196643:PQU197441 QAQ196643:QAQ197441 QKM196643:QKM197441 QUI196643:QUI197441 REE196643:REE197441 ROA196643:ROA197441 RXW196643:RXW197441 SHS196643:SHS197441 SRO196643:SRO197441 TBK196643:TBK197441 TLG196643:TLG197441 TVC196643:TVC197441 UEY196643:UEY197441 UOU196643:UOU197441 UYQ196643:UYQ197441 VIM196643:VIM197441 VSI196643:VSI197441 WCE196643:WCE197441 WMA196643:WMA197441 WVW196643:WVW197441 O262179:O262977 JK262179:JK262977 TG262179:TG262977 ADC262179:ADC262977 AMY262179:AMY262977 AWU262179:AWU262977 BGQ262179:BGQ262977 BQM262179:BQM262977 CAI262179:CAI262977 CKE262179:CKE262977 CUA262179:CUA262977 DDW262179:DDW262977 DNS262179:DNS262977 DXO262179:DXO262977 EHK262179:EHK262977 ERG262179:ERG262977 FBC262179:FBC262977 FKY262179:FKY262977 FUU262179:FUU262977 GEQ262179:GEQ262977 GOM262179:GOM262977 GYI262179:GYI262977 HIE262179:HIE262977 HSA262179:HSA262977 IBW262179:IBW262977 ILS262179:ILS262977 IVO262179:IVO262977 JFK262179:JFK262977 JPG262179:JPG262977 JZC262179:JZC262977 KIY262179:KIY262977 KSU262179:KSU262977 LCQ262179:LCQ262977 LMM262179:LMM262977 LWI262179:LWI262977 MGE262179:MGE262977 MQA262179:MQA262977 MZW262179:MZW262977 NJS262179:NJS262977 NTO262179:NTO262977 ODK262179:ODK262977 ONG262179:ONG262977 OXC262179:OXC262977 PGY262179:PGY262977 PQU262179:PQU262977 QAQ262179:QAQ262977 QKM262179:QKM262977 QUI262179:QUI262977 REE262179:REE262977 ROA262179:ROA262977 RXW262179:RXW262977 SHS262179:SHS262977 SRO262179:SRO262977 TBK262179:TBK262977 TLG262179:TLG262977 TVC262179:TVC262977 UEY262179:UEY262977 UOU262179:UOU262977 UYQ262179:UYQ262977 VIM262179:VIM262977 VSI262179:VSI262977 WCE262179:WCE262977 WMA262179:WMA262977 WVW262179:WVW262977 O327715:O328513 JK327715:JK328513 TG327715:TG328513 ADC327715:ADC328513 AMY327715:AMY328513 AWU327715:AWU328513 BGQ327715:BGQ328513 BQM327715:BQM328513 CAI327715:CAI328513 CKE327715:CKE328513 CUA327715:CUA328513 DDW327715:DDW328513 DNS327715:DNS328513 DXO327715:DXO328513 EHK327715:EHK328513 ERG327715:ERG328513 FBC327715:FBC328513 FKY327715:FKY328513 FUU327715:FUU328513 GEQ327715:GEQ328513 GOM327715:GOM328513 GYI327715:GYI328513 HIE327715:HIE328513 HSA327715:HSA328513 IBW327715:IBW328513 ILS327715:ILS328513 IVO327715:IVO328513 JFK327715:JFK328513 JPG327715:JPG328513 JZC327715:JZC328513 KIY327715:KIY328513 KSU327715:KSU328513 LCQ327715:LCQ328513 LMM327715:LMM328513 LWI327715:LWI328513 MGE327715:MGE328513 MQA327715:MQA328513 MZW327715:MZW328513 NJS327715:NJS328513 NTO327715:NTO328513 ODK327715:ODK328513 ONG327715:ONG328513 OXC327715:OXC328513 PGY327715:PGY328513 PQU327715:PQU328513 QAQ327715:QAQ328513 QKM327715:QKM328513 QUI327715:QUI328513 REE327715:REE328513 ROA327715:ROA328513 RXW327715:RXW328513 SHS327715:SHS328513 SRO327715:SRO328513 TBK327715:TBK328513 TLG327715:TLG328513 TVC327715:TVC328513 UEY327715:UEY328513 UOU327715:UOU328513 UYQ327715:UYQ328513 VIM327715:VIM328513 VSI327715:VSI328513 WCE327715:WCE328513 WMA327715:WMA328513 WVW327715:WVW328513 O393251:O394049 JK393251:JK394049 TG393251:TG394049 ADC393251:ADC394049 AMY393251:AMY394049 AWU393251:AWU394049 BGQ393251:BGQ394049 BQM393251:BQM394049 CAI393251:CAI394049 CKE393251:CKE394049 CUA393251:CUA394049 DDW393251:DDW394049 DNS393251:DNS394049 DXO393251:DXO394049 EHK393251:EHK394049 ERG393251:ERG394049 FBC393251:FBC394049 FKY393251:FKY394049 FUU393251:FUU394049 GEQ393251:GEQ394049 GOM393251:GOM394049 GYI393251:GYI394049 HIE393251:HIE394049 HSA393251:HSA394049 IBW393251:IBW394049 ILS393251:ILS394049 IVO393251:IVO394049 JFK393251:JFK394049 JPG393251:JPG394049 JZC393251:JZC394049 KIY393251:KIY394049 KSU393251:KSU394049 LCQ393251:LCQ394049 LMM393251:LMM394049 LWI393251:LWI394049 MGE393251:MGE394049 MQA393251:MQA394049 MZW393251:MZW394049 NJS393251:NJS394049 NTO393251:NTO394049 ODK393251:ODK394049 ONG393251:ONG394049 OXC393251:OXC394049 PGY393251:PGY394049 PQU393251:PQU394049 QAQ393251:QAQ394049 QKM393251:QKM394049 QUI393251:QUI394049 REE393251:REE394049 ROA393251:ROA394049 RXW393251:RXW394049 SHS393251:SHS394049 SRO393251:SRO394049 TBK393251:TBK394049 TLG393251:TLG394049 TVC393251:TVC394049 UEY393251:UEY394049 UOU393251:UOU394049 UYQ393251:UYQ394049 VIM393251:VIM394049 VSI393251:VSI394049 WCE393251:WCE394049 WMA393251:WMA394049 WVW393251:WVW394049 O458787:O459585 JK458787:JK459585 TG458787:TG459585 ADC458787:ADC459585 AMY458787:AMY459585 AWU458787:AWU459585 BGQ458787:BGQ459585 BQM458787:BQM459585 CAI458787:CAI459585 CKE458787:CKE459585 CUA458787:CUA459585 DDW458787:DDW459585 DNS458787:DNS459585 DXO458787:DXO459585 EHK458787:EHK459585 ERG458787:ERG459585 FBC458787:FBC459585 FKY458787:FKY459585 FUU458787:FUU459585 GEQ458787:GEQ459585 GOM458787:GOM459585 GYI458787:GYI459585 HIE458787:HIE459585 HSA458787:HSA459585 IBW458787:IBW459585 ILS458787:ILS459585 IVO458787:IVO459585 JFK458787:JFK459585 JPG458787:JPG459585 JZC458787:JZC459585 KIY458787:KIY459585 KSU458787:KSU459585 LCQ458787:LCQ459585 LMM458787:LMM459585 LWI458787:LWI459585 MGE458787:MGE459585 MQA458787:MQA459585 MZW458787:MZW459585 NJS458787:NJS459585 NTO458787:NTO459585 ODK458787:ODK459585 ONG458787:ONG459585 OXC458787:OXC459585 PGY458787:PGY459585 PQU458787:PQU459585 QAQ458787:QAQ459585 QKM458787:QKM459585 QUI458787:QUI459585 REE458787:REE459585 ROA458787:ROA459585 RXW458787:RXW459585 SHS458787:SHS459585 SRO458787:SRO459585 TBK458787:TBK459585 TLG458787:TLG459585 TVC458787:TVC459585 UEY458787:UEY459585 UOU458787:UOU459585 UYQ458787:UYQ459585 VIM458787:VIM459585 VSI458787:VSI459585 WCE458787:WCE459585 WMA458787:WMA459585 WVW458787:WVW459585 O524323:O525121 JK524323:JK525121 TG524323:TG525121 ADC524323:ADC525121 AMY524323:AMY525121 AWU524323:AWU525121 BGQ524323:BGQ525121 BQM524323:BQM525121 CAI524323:CAI525121 CKE524323:CKE525121 CUA524323:CUA525121 DDW524323:DDW525121 DNS524323:DNS525121 DXO524323:DXO525121 EHK524323:EHK525121 ERG524323:ERG525121 FBC524323:FBC525121 FKY524323:FKY525121 FUU524323:FUU525121 GEQ524323:GEQ525121 GOM524323:GOM525121 GYI524323:GYI525121 HIE524323:HIE525121 HSA524323:HSA525121 IBW524323:IBW525121 ILS524323:ILS525121 IVO524323:IVO525121 JFK524323:JFK525121 JPG524323:JPG525121 JZC524323:JZC525121 KIY524323:KIY525121 KSU524323:KSU525121 LCQ524323:LCQ525121 LMM524323:LMM525121 LWI524323:LWI525121 MGE524323:MGE525121 MQA524323:MQA525121 MZW524323:MZW525121 NJS524323:NJS525121 NTO524323:NTO525121 ODK524323:ODK525121 ONG524323:ONG525121 OXC524323:OXC525121 PGY524323:PGY525121 PQU524323:PQU525121 QAQ524323:QAQ525121 QKM524323:QKM525121 QUI524323:QUI525121 REE524323:REE525121 ROA524323:ROA525121 RXW524323:RXW525121 SHS524323:SHS525121 SRO524323:SRO525121 TBK524323:TBK525121 TLG524323:TLG525121 TVC524323:TVC525121 UEY524323:UEY525121 UOU524323:UOU525121 UYQ524323:UYQ525121 VIM524323:VIM525121 VSI524323:VSI525121 WCE524323:WCE525121 WMA524323:WMA525121 WVW524323:WVW525121 O589859:O590657 JK589859:JK590657 TG589859:TG590657 ADC589859:ADC590657 AMY589859:AMY590657 AWU589859:AWU590657 BGQ589859:BGQ590657 BQM589859:BQM590657 CAI589859:CAI590657 CKE589859:CKE590657 CUA589859:CUA590657 DDW589859:DDW590657 DNS589859:DNS590657 DXO589859:DXO590657 EHK589859:EHK590657 ERG589859:ERG590657 FBC589859:FBC590657 FKY589859:FKY590657 FUU589859:FUU590657 GEQ589859:GEQ590657 GOM589859:GOM590657 GYI589859:GYI590657 HIE589859:HIE590657 HSA589859:HSA590657 IBW589859:IBW590657 ILS589859:ILS590657 IVO589859:IVO590657 JFK589859:JFK590657 JPG589859:JPG590657 JZC589859:JZC590657 KIY589859:KIY590657 KSU589859:KSU590657 LCQ589859:LCQ590657 LMM589859:LMM590657 LWI589859:LWI590657 MGE589859:MGE590657 MQA589859:MQA590657 MZW589859:MZW590657 NJS589859:NJS590657 NTO589859:NTO590657 ODK589859:ODK590657 ONG589859:ONG590657 OXC589859:OXC590657 PGY589859:PGY590657 PQU589859:PQU590657 QAQ589859:QAQ590657 QKM589859:QKM590657 QUI589859:QUI590657 REE589859:REE590657 ROA589859:ROA590657 RXW589859:RXW590657 SHS589859:SHS590657 SRO589859:SRO590657 TBK589859:TBK590657 TLG589859:TLG590657 TVC589859:TVC590657 UEY589859:UEY590657 UOU589859:UOU590657 UYQ589859:UYQ590657 VIM589859:VIM590657 VSI589859:VSI590657 WCE589859:WCE590657 WMA589859:WMA590657 WVW589859:WVW590657 O655395:O656193 JK655395:JK656193 TG655395:TG656193 ADC655395:ADC656193 AMY655395:AMY656193 AWU655395:AWU656193 BGQ655395:BGQ656193 BQM655395:BQM656193 CAI655395:CAI656193 CKE655395:CKE656193 CUA655395:CUA656193 DDW655395:DDW656193 DNS655395:DNS656193 DXO655395:DXO656193 EHK655395:EHK656193 ERG655395:ERG656193 FBC655395:FBC656193 FKY655395:FKY656193 FUU655395:FUU656193 GEQ655395:GEQ656193 GOM655395:GOM656193 GYI655395:GYI656193 HIE655395:HIE656193 HSA655395:HSA656193 IBW655395:IBW656193 ILS655395:ILS656193 IVO655395:IVO656193 JFK655395:JFK656193 JPG655395:JPG656193 JZC655395:JZC656193 KIY655395:KIY656193 KSU655395:KSU656193 LCQ655395:LCQ656193 LMM655395:LMM656193 LWI655395:LWI656193 MGE655395:MGE656193 MQA655395:MQA656193 MZW655395:MZW656193 NJS655395:NJS656193 NTO655395:NTO656193 ODK655395:ODK656193 ONG655395:ONG656193 OXC655395:OXC656193 PGY655395:PGY656193 PQU655395:PQU656193 QAQ655395:QAQ656193 QKM655395:QKM656193 QUI655395:QUI656193 REE655395:REE656193 ROA655395:ROA656193 RXW655395:RXW656193 SHS655395:SHS656193 SRO655395:SRO656193 TBK655395:TBK656193 TLG655395:TLG656193 TVC655395:TVC656193 UEY655395:UEY656193 UOU655395:UOU656193 UYQ655395:UYQ656193 VIM655395:VIM656193 VSI655395:VSI656193 WCE655395:WCE656193 WMA655395:WMA656193 WVW655395:WVW656193 O720931:O721729 JK720931:JK721729 TG720931:TG721729 ADC720931:ADC721729 AMY720931:AMY721729 AWU720931:AWU721729 BGQ720931:BGQ721729 BQM720931:BQM721729 CAI720931:CAI721729 CKE720931:CKE721729 CUA720931:CUA721729 DDW720931:DDW721729 DNS720931:DNS721729 DXO720931:DXO721729 EHK720931:EHK721729 ERG720931:ERG721729 FBC720931:FBC721729 FKY720931:FKY721729 FUU720931:FUU721729 GEQ720931:GEQ721729 GOM720931:GOM721729 GYI720931:GYI721729 HIE720931:HIE721729 HSA720931:HSA721729 IBW720931:IBW721729 ILS720931:ILS721729 IVO720931:IVO721729 JFK720931:JFK721729 JPG720931:JPG721729 JZC720931:JZC721729 KIY720931:KIY721729 KSU720931:KSU721729 LCQ720931:LCQ721729 LMM720931:LMM721729 LWI720931:LWI721729 MGE720931:MGE721729 MQA720931:MQA721729 MZW720931:MZW721729 NJS720931:NJS721729 NTO720931:NTO721729 ODK720931:ODK721729 ONG720931:ONG721729 OXC720931:OXC721729 PGY720931:PGY721729 PQU720931:PQU721729 QAQ720931:QAQ721729 QKM720931:QKM721729 QUI720931:QUI721729 REE720931:REE721729 ROA720931:ROA721729 RXW720931:RXW721729 SHS720931:SHS721729 SRO720931:SRO721729 TBK720931:TBK721729 TLG720931:TLG721729 TVC720931:TVC721729 UEY720931:UEY721729 UOU720931:UOU721729 UYQ720931:UYQ721729 VIM720931:VIM721729 VSI720931:VSI721729 WCE720931:WCE721729 WMA720931:WMA721729 WVW720931:WVW721729 O786467:O787265 JK786467:JK787265 TG786467:TG787265 ADC786467:ADC787265 AMY786467:AMY787265 AWU786467:AWU787265 BGQ786467:BGQ787265 BQM786467:BQM787265 CAI786467:CAI787265 CKE786467:CKE787265 CUA786467:CUA787265 DDW786467:DDW787265 DNS786467:DNS787265 DXO786467:DXO787265 EHK786467:EHK787265 ERG786467:ERG787265 FBC786467:FBC787265 FKY786467:FKY787265 FUU786467:FUU787265 GEQ786467:GEQ787265 GOM786467:GOM787265 GYI786467:GYI787265 HIE786467:HIE787265 HSA786467:HSA787265 IBW786467:IBW787265 ILS786467:ILS787265 IVO786467:IVO787265 JFK786467:JFK787265 JPG786467:JPG787265 JZC786467:JZC787265 KIY786467:KIY787265 KSU786467:KSU787265 LCQ786467:LCQ787265 LMM786467:LMM787265 LWI786467:LWI787265 MGE786467:MGE787265 MQA786467:MQA787265 MZW786467:MZW787265 NJS786467:NJS787265 NTO786467:NTO787265 ODK786467:ODK787265 ONG786467:ONG787265 OXC786467:OXC787265 PGY786467:PGY787265 PQU786467:PQU787265 QAQ786467:QAQ787265 QKM786467:QKM787265 QUI786467:QUI787265 REE786467:REE787265 ROA786467:ROA787265 RXW786467:RXW787265 SHS786467:SHS787265 SRO786467:SRO787265 TBK786467:TBK787265 TLG786467:TLG787265 TVC786467:TVC787265 UEY786467:UEY787265 UOU786467:UOU787265 UYQ786467:UYQ787265 VIM786467:VIM787265 VSI786467:VSI787265 WCE786467:WCE787265 WMA786467:WMA787265 WVW786467:WVW787265 O852003:O852801 JK852003:JK852801 TG852003:TG852801 ADC852003:ADC852801 AMY852003:AMY852801 AWU852003:AWU852801 BGQ852003:BGQ852801 BQM852003:BQM852801 CAI852003:CAI852801 CKE852003:CKE852801 CUA852003:CUA852801 DDW852003:DDW852801 DNS852003:DNS852801 DXO852003:DXO852801 EHK852003:EHK852801 ERG852003:ERG852801 FBC852003:FBC852801 FKY852003:FKY852801 FUU852003:FUU852801 GEQ852003:GEQ852801 GOM852003:GOM852801 GYI852003:GYI852801 HIE852003:HIE852801 HSA852003:HSA852801 IBW852003:IBW852801 ILS852003:ILS852801 IVO852003:IVO852801 JFK852003:JFK852801 JPG852003:JPG852801 JZC852003:JZC852801 KIY852003:KIY852801 KSU852003:KSU852801 LCQ852003:LCQ852801 LMM852003:LMM852801 LWI852003:LWI852801 MGE852003:MGE852801 MQA852003:MQA852801 MZW852003:MZW852801 NJS852003:NJS852801 NTO852003:NTO852801 ODK852003:ODK852801 ONG852003:ONG852801 OXC852003:OXC852801 PGY852003:PGY852801 PQU852003:PQU852801 QAQ852003:QAQ852801 QKM852003:QKM852801 QUI852003:QUI852801 REE852003:REE852801 ROA852003:ROA852801 RXW852003:RXW852801 SHS852003:SHS852801 SRO852003:SRO852801 TBK852003:TBK852801 TLG852003:TLG852801 TVC852003:TVC852801 UEY852003:UEY852801 UOU852003:UOU852801 UYQ852003:UYQ852801 VIM852003:VIM852801 VSI852003:VSI852801 WCE852003:WCE852801 WMA852003:WMA852801 WVW852003:WVW852801 O917539:O918337 JK917539:JK918337 TG917539:TG918337 ADC917539:ADC918337 AMY917539:AMY918337 AWU917539:AWU918337 BGQ917539:BGQ918337 BQM917539:BQM918337 CAI917539:CAI918337 CKE917539:CKE918337 CUA917539:CUA918337 DDW917539:DDW918337 DNS917539:DNS918337 DXO917539:DXO918337 EHK917539:EHK918337 ERG917539:ERG918337 FBC917539:FBC918337 FKY917539:FKY918337 FUU917539:FUU918337 GEQ917539:GEQ918337 GOM917539:GOM918337 GYI917539:GYI918337 HIE917539:HIE918337 HSA917539:HSA918337 IBW917539:IBW918337 ILS917539:ILS918337 IVO917539:IVO918337 JFK917539:JFK918337 JPG917539:JPG918337 JZC917539:JZC918337 KIY917539:KIY918337 KSU917539:KSU918337 LCQ917539:LCQ918337 LMM917539:LMM918337 LWI917539:LWI918337 MGE917539:MGE918337 MQA917539:MQA918337 MZW917539:MZW918337 NJS917539:NJS918337 NTO917539:NTO918337 ODK917539:ODK918337 ONG917539:ONG918337 OXC917539:OXC918337 PGY917539:PGY918337 PQU917539:PQU918337 QAQ917539:QAQ918337 QKM917539:QKM918337 QUI917539:QUI918337 REE917539:REE918337 ROA917539:ROA918337 RXW917539:RXW918337 SHS917539:SHS918337 SRO917539:SRO918337 TBK917539:TBK918337 TLG917539:TLG918337 TVC917539:TVC918337 UEY917539:UEY918337 UOU917539:UOU918337 UYQ917539:UYQ918337 VIM917539:VIM918337 VSI917539:VSI918337 WCE917539:WCE918337 WMA917539:WMA918337 WVW917539:WVW918337 O983075:O983873 JK983075:JK983873 TG983075:TG983873 ADC983075:ADC983873 AMY983075:AMY983873 AWU983075:AWU983873 BGQ983075:BGQ983873 BQM983075:BQM983873 CAI983075:CAI983873 CKE983075:CKE983873 CUA983075:CUA983873 DDW983075:DDW983873 DNS983075:DNS983873 DXO983075:DXO983873 EHK983075:EHK983873 ERG983075:ERG983873 FBC983075:FBC983873 FKY983075:FKY983873 FUU983075:FUU983873 GEQ983075:GEQ983873 GOM983075:GOM983873 GYI983075:GYI983873 HIE983075:HIE983873 HSA983075:HSA983873 IBW983075:IBW983873 ILS983075:ILS983873 IVO983075:IVO983873 JFK983075:JFK983873 JPG983075:JPG983873 JZC983075:JZC983873 KIY983075:KIY983873 KSU983075:KSU983873 LCQ983075:LCQ983873 LMM983075:LMM983873 LWI983075:LWI983873 MGE983075:MGE983873 MQA983075:MQA983873 MZW983075:MZW983873 NJS983075:NJS983873 NTO983075:NTO983873 ODK983075:ODK983873 ONG983075:ONG983873 OXC983075:OXC983873 PGY983075:PGY983873 PQU983075:PQU983873 QAQ983075:QAQ983873 QKM983075:QKM983873 QUI983075:QUI983873 REE983075:REE983873 ROA983075:ROA983873 RXW983075:RXW983873 SHS983075:SHS983873 SRO983075:SRO983873 TBK983075:TBK983873 TLG983075:TLG983873 TVC983075:TVC983873 UEY983075:UEY983873 UOU983075:UOU983873 UYQ983075:UYQ983873 VIM983075:VIM983873 VSI983075:VSI983873 WCE983075:WCE983873 WMA983075:WMA983873 JK35:JK43 ADC56:ADC833 AMY56:AMY833 AWU56:AWU833 BGQ56:BGQ833 BQM56:BQM833 CAI56:CAI833 CKE56:CKE833 CUA56:CUA833 DDW56:DDW833 DNS56:DNS833 DXO56:DXO833 EHK56:EHK833 ERG56:ERG833 FBC56:FBC833 FKY56:FKY833 FUU56:FUU833 GEQ56:GEQ833 GOM56:GOM833 GYI56:GYI833 HIE56:HIE833 HSA56:HSA833 IBW56:IBW833 ILS56:ILS833 IVO56:IVO833 JFK56:JFK833 JPG56:JPG833 JZC56:JZC833 KIY56:KIY833 KSU56:KSU833 LCQ56:LCQ833 LMM56:LMM833 LWI56:LWI833 MGE56:MGE833 MQA56:MQA833 MZW56:MZW833 NJS56:NJS833 NTO56:NTO833 ODK56:ODK833 ONG56:ONG833 OXC56:OXC833 PGY56:PGY833 PQU56:PQU833 QAQ56:QAQ833 QKM56:QKM833 QUI56:QUI833 REE56:REE833 ROA56:ROA833 RXW56:RXW833 SHS56:SHS833 SRO56:SRO833 TBK56:TBK833 TLG56:TLG833 TVC56:TVC833 UEY56:UEY833 UOU56:UOU833 UYQ56:UYQ833 VIM56:VIM833 VSI56:VSI833 WCE56:WCE833 WMA56:WMA833 WVW56:WVW833 JK56:JK833 WVW30:WVW33 JK11:JK21 V18 WMH18:WMH21 WCL18:WCL21 VSP18:VSP21 VIT18:VIT21 UYX18:UYX21 UPB18:UPB21 UFF18:UFF21 TVJ18:TVJ21 TLN18:TLN21 TBR18:TBR21 SRV18:SRV21 SHZ18:SHZ21 RYD18:RYD21 ROH18:ROH21 REL18:REL21 QUP18:QUP21 QKT18:QKT21 QAX18:QAX21 PRB18:PRB21 PHF18:PHF21 OXJ18:OXJ21 ONN18:ONN21 ODR18:ODR21 NTV18:NTV21 NJZ18:NJZ21 NAD18:NAD21 MQH18:MQH21 MGL18:MGL21 LWP18:LWP21 LMT18:LMT21 LCX18:LCX21 KTB18:KTB21 KJF18:KJF21 JZJ18:JZJ21 JPN18:JPN21 JFR18:JFR21 IVV18:IVV21 ILZ18:ILZ21 ICD18:ICD21 HSH18:HSH21 HIL18:HIL21 GYP18:GYP21 GOT18:GOT21 GEX18:GEX21 FVB18:FVB21 FLF18:FLF21 FBJ18:FBJ21 ERN18:ERN21 EHR18:EHR21 DXV18:DXV21 DNZ18:DNZ21 DED18:DED21 CUH18:CUH21 CKL18:CKL21 CAP18:CAP21 BQT18:BQT21 BGX18:BGX21 AXB18:AXB21 ANF18:ANF21 ADJ18:ADJ21 TN18:TN21 JR18:JR21 WWD18:WWD21 TG11:TG21 ADC11:ADC21 AMY11:AMY21 AWU11:AWU21 BGQ11:BGQ21 BQM11:BQM21 CAI11:CAI21 CKE11:CKE21 CUA11:CUA21 DDW11:DDW21 DNS11:DNS21 DXO11:DXO21 EHK11:EHK21 ERG11:ERG21 FBC11:FBC21 FKY11:FKY21 FUU11:FUU21 GEQ11:GEQ21 GOM11:GOM21 GYI11:GYI21 HIE11:HIE21 HSA11:HSA21 IBW11:IBW21 ILS11:ILS21 IVO11:IVO21 JFK11:JFK21 JPG11:JPG21 JZC11:JZC21 KIY11:KIY21 KSU11:KSU21 LCQ11:LCQ21 LMM11:LMM21 LWI11:LWI21 MGE11:MGE21 MQA11:MQA21 MZW11:MZW21 NJS11:NJS21 NTO11:NTO21 ODK11:ODK21 ONG11:ONG21 OXC11:OXC21 PGY11:PGY21 PQU11:PQU21 QAQ11:QAQ21 QKM11:QKM21 QUI11:QUI21 REE11:REE21 ROA11:ROA21 RXW11:RXW21 SHS11:SHS21 SRO11:SRO21 TBK11:TBK21 TLG11:TLG21 TVC11:TVC21 UEY11:UEY21 UOU11:UOU21 UYQ11:UYQ21 VIM11:VIM21 VSI11:VSI21 WCE11:WCE21 WMA11:WMA21 WVW11:WVW21 O11:O21 TG35:TG43 ADC35:ADC43 AMY35:AMY43 AWU35:AWU43 BGQ35:BGQ43 BQM35:BQM43 CAI35:CAI43 CKE35:CKE43 CUA35:CUA43 DDW35:DDW43 DNS35:DNS43 DXO35:DXO43 EHK35:EHK43 ERG35:ERG43 FBC35:FBC43 FKY35:FKY43 FUU35:FUU43 GEQ35:GEQ43 GOM35:GOM43 GYI35:GYI43 HIE35:HIE43 HSA35:HSA43 IBW35:IBW43 ILS35:ILS43 IVO35:IVO43 JFK35:JFK43 JPG35:JPG43 JZC35:JZC43 KIY35:KIY43 KSU35:KSU43 LCQ35:LCQ43 LMM35:LMM43 LWI35:LWI43 MGE35:MGE43 MQA35:MQA43 MZW35:MZW43 NJS35:NJS43 NTO35:NTO43 ODK35:ODK43 ONG35:ONG43 OXC35:OXC43 PGY35:PGY43 PQU35:PQU43 QAQ35:QAQ43 QKM35:QKM43 QUI35:QUI43 REE35:REE43 ROA35:ROA43 RXW35:RXW43 SHS35:SHS43 SRO35:SRO43 TBK35:TBK43 TLG35:TLG43 TVC35:TVC43 UEY35:UEY43 UOU35:UOU43 UYQ35:UYQ43 VIM35:VIM43 VSI35:VSI43 WCE35:WCE43 WMA35:WMA43 WVW35:WVW43 JK30:JK33 TG30:TG33 ADC30:ADC33 AMY30:AMY33 AWU30:AWU33 BGQ30:BGQ33 BQM30:BQM33 CAI30:CAI33 CKE30:CKE33 CUA30:CUA33 DDW30:DDW33 DNS30:DNS33 DXO30:DXO33 EHK30:EHK33 ERG30:ERG33 FBC30:FBC33 FKY30:FKY33 FUU30:FUU33 GEQ30:GEQ33 GOM30:GOM33 GYI30:GYI33 HIE30:HIE33 HSA30:HSA33 IBW30:IBW33 ILS30:ILS33 IVO30:IVO33 JFK30:JFK33 JPG30:JPG33 JZC30:JZC33 KIY30:KIY33 KSU30:KSU33 LCQ30:LCQ33 LMM30:LMM33 LWI30:LWI33 MGE30:MGE33 MQA30:MQA33 MZW30:MZW33 NJS30:NJS33 NTO30:NTO33 ODK30:ODK33 ONG30:ONG33 OXC30:OXC33 PGY30:PGY33 PQU30:PQU33 QAQ30:QAQ33 QKM30:QKM33 QUI30:QUI33 REE30:REE33 ROA30:ROA33 RXW30:RXW33 SHS30:SHS33 SRO30:SRO33 TBK30:TBK33 TLG30:TLG33 TVC30:TVC33 UEY30:UEY33 UOU30:UOU33 UYQ30:UYQ33 VIM30:VIM33 VSI30:VSI33 WCE30:WCE33 WMA30:WMA33 TG56:TG833 TG45:TG53 JK45:JK53 WVW45:WVW53 WMA45:WMA53 WCE45:WCE53 VSI45:VSI53 VIM45:VIM53 UYQ45:UYQ53 UOU45:UOU53 UEY45:UEY53 TVC45:TVC53 TLG45:TLG53 TBK45:TBK53 SRO45:SRO53 SHS45:SHS53 RXW45:RXW53 ROA45:ROA53 REE45:REE53 QUI45:QUI53 QKM45:QKM53 QAQ45:QAQ53 PQU45:PQU53 PGY45:PGY53 OXC45:OXC53 ONG45:ONG53 ODK45:ODK53 NTO45:NTO53 NJS45:NJS53 MZW45:MZW53 MQA45:MQA53 MGE45:MGE53 LWI45:LWI53 LMM45:LMM53 LCQ45:LCQ53 KSU45:KSU53 KIY45:KIY53 JZC45:JZC53 JPG45:JPG53 JFK45:JFK53 IVO45:IVO53 ILS45:ILS53 IBW45:IBW53 HSA45:HSA53 HIE45:HIE53 GYI45:GYI53 GOM45:GOM53 GEQ45:GEQ53 FUU45:FUU53 FKY45:FKY53 FBC45:FBC53 ERG45:ERG53 EHK45:EHK53 DXO45:DXO53 DNS45:DNS53 DDW45:DDW53 CUA45:CUA53 CKE45:CKE53 CAI45:CAI53 BQM45:BQM53 BGQ45:BGQ53 AWU45:AWU53 AMY45:AMY53 ADC45:ADC53">
      <formula1>вид_имущества</formula1>
    </dataValidation>
    <dataValidation type="list" allowBlank="1" showInputMessage="1" showErrorMessage="1" sqref="B961 IX961 ST961 ACP961 AML961 AWH961 BGD961 BPZ961 BZV961 CJR961 CTN961 DDJ961 DNF961 DXB961 EGX961 EQT961 FAP961 FKL961 FUH961 GED961 GNZ961 GXV961 HHR961 HRN961 IBJ961 ILF961 IVB961 JEX961 JOT961 JYP961 KIL961 KSH961 LCD961 LLZ961 LVV961 MFR961 MPN961 MZJ961 NJF961 NTB961 OCX961 OMT961 OWP961 PGL961 PQH961 QAD961 QJZ961 QTV961 RDR961 RNN961 RXJ961 SHF961 SRB961 TAX961 TKT961 TUP961 UEL961 UOH961 UYD961 VHZ961 VRV961 WBR961 WLN961 WVJ961 B66497 IX66497 ST66497 ACP66497 AML66497 AWH66497 BGD66497 BPZ66497 BZV66497 CJR66497 CTN66497 DDJ66497 DNF66497 DXB66497 EGX66497 EQT66497 FAP66497 FKL66497 FUH66497 GED66497 GNZ66497 GXV66497 HHR66497 HRN66497 IBJ66497 ILF66497 IVB66497 JEX66497 JOT66497 JYP66497 KIL66497 KSH66497 LCD66497 LLZ66497 LVV66497 MFR66497 MPN66497 MZJ66497 NJF66497 NTB66497 OCX66497 OMT66497 OWP66497 PGL66497 PQH66497 QAD66497 QJZ66497 QTV66497 RDR66497 RNN66497 RXJ66497 SHF66497 SRB66497 TAX66497 TKT66497 TUP66497 UEL66497 UOH66497 UYD66497 VHZ66497 VRV66497 WBR66497 WLN66497 WVJ66497 B132033 IX132033 ST132033 ACP132033 AML132033 AWH132033 BGD132033 BPZ132033 BZV132033 CJR132033 CTN132033 DDJ132033 DNF132033 DXB132033 EGX132033 EQT132033 FAP132033 FKL132033 FUH132033 GED132033 GNZ132033 GXV132033 HHR132033 HRN132033 IBJ132033 ILF132033 IVB132033 JEX132033 JOT132033 JYP132033 KIL132033 KSH132033 LCD132033 LLZ132033 LVV132033 MFR132033 MPN132033 MZJ132033 NJF132033 NTB132033 OCX132033 OMT132033 OWP132033 PGL132033 PQH132033 QAD132033 QJZ132033 QTV132033 RDR132033 RNN132033 RXJ132033 SHF132033 SRB132033 TAX132033 TKT132033 TUP132033 UEL132033 UOH132033 UYD132033 VHZ132033 VRV132033 WBR132033 WLN132033 WVJ132033 B197569 IX197569 ST197569 ACP197569 AML197569 AWH197569 BGD197569 BPZ197569 BZV197569 CJR197569 CTN197569 DDJ197569 DNF197569 DXB197569 EGX197569 EQT197569 FAP197569 FKL197569 FUH197569 GED197569 GNZ197569 GXV197569 HHR197569 HRN197569 IBJ197569 ILF197569 IVB197569 JEX197569 JOT197569 JYP197569 KIL197569 KSH197569 LCD197569 LLZ197569 LVV197569 MFR197569 MPN197569 MZJ197569 NJF197569 NTB197569 OCX197569 OMT197569 OWP197569 PGL197569 PQH197569 QAD197569 QJZ197569 QTV197569 RDR197569 RNN197569 RXJ197569 SHF197569 SRB197569 TAX197569 TKT197569 TUP197569 UEL197569 UOH197569 UYD197569 VHZ197569 VRV197569 WBR197569 WLN197569 WVJ197569 B263105 IX263105 ST263105 ACP263105 AML263105 AWH263105 BGD263105 BPZ263105 BZV263105 CJR263105 CTN263105 DDJ263105 DNF263105 DXB263105 EGX263105 EQT263105 FAP263105 FKL263105 FUH263105 GED263105 GNZ263105 GXV263105 HHR263105 HRN263105 IBJ263105 ILF263105 IVB263105 JEX263105 JOT263105 JYP263105 KIL263105 KSH263105 LCD263105 LLZ263105 LVV263105 MFR263105 MPN263105 MZJ263105 NJF263105 NTB263105 OCX263105 OMT263105 OWP263105 PGL263105 PQH263105 QAD263105 QJZ263105 QTV263105 RDR263105 RNN263105 RXJ263105 SHF263105 SRB263105 TAX263105 TKT263105 TUP263105 UEL263105 UOH263105 UYD263105 VHZ263105 VRV263105 WBR263105 WLN263105 WVJ263105 B328641 IX328641 ST328641 ACP328641 AML328641 AWH328641 BGD328641 BPZ328641 BZV328641 CJR328641 CTN328641 DDJ328641 DNF328641 DXB328641 EGX328641 EQT328641 FAP328641 FKL328641 FUH328641 GED328641 GNZ328641 GXV328641 HHR328641 HRN328641 IBJ328641 ILF328641 IVB328641 JEX328641 JOT328641 JYP328641 KIL328641 KSH328641 LCD328641 LLZ328641 LVV328641 MFR328641 MPN328641 MZJ328641 NJF328641 NTB328641 OCX328641 OMT328641 OWP328641 PGL328641 PQH328641 QAD328641 QJZ328641 QTV328641 RDR328641 RNN328641 RXJ328641 SHF328641 SRB328641 TAX328641 TKT328641 TUP328641 UEL328641 UOH328641 UYD328641 VHZ328641 VRV328641 WBR328641 WLN328641 WVJ328641 B394177 IX394177 ST394177 ACP394177 AML394177 AWH394177 BGD394177 BPZ394177 BZV394177 CJR394177 CTN394177 DDJ394177 DNF394177 DXB394177 EGX394177 EQT394177 FAP394177 FKL394177 FUH394177 GED394177 GNZ394177 GXV394177 HHR394177 HRN394177 IBJ394177 ILF394177 IVB394177 JEX394177 JOT394177 JYP394177 KIL394177 KSH394177 LCD394177 LLZ394177 LVV394177 MFR394177 MPN394177 MZJ394177 NJF394177 NTB394177 OCX394177 OMT394177 OWP394177 PGL394177 PQH394177 QAD394177 QJZ394177 QTV394177 RDR394177 RNN394177 RXJ394177 SHF394177 SRB394177 TAX394177 TKT394177 TUP394177 UEL394177 UOH394177 UYD394177 VHZ394177 VRV394177 WBR394177 WLN394177 WVJ394177 B459713 IX459713 ST459713 ACP459713 AML459713 AWH459713 BGD459713 BPZ459713 BZV459713 CJR459713 CTN459713 DDJ459713 DNF459713 DXB459713 EGX459713 EQT459713 FAP459713 FKL459713 FUH459713 GED459713 GNZ459713 GXV459713 HHR459713 HRN459713 IBJ459713 ILF459713 IVB459713 JEX459713 JOT459713 JYP459713 KIL459713 KSH459713 LCD459713 LLZ459713 LVV459713 MFR459713 MPN459713 MZJ459713 NJF459713 NTB459713 OCX459713 OMT459713 OWP459713 PGL459713 PQH459713 QAD459713 QJZ459713 QTV459713 RDR459713 RNN459713 RXJ459713 SHF459713 SRB459713 TAX459713 TKT459713 TUP459713 UEL459713 UOH459713 UYD459713 VHZ459713 VRV459713 WBR459713 WLN459713 WVJ459713 B525249 IX525249 ST525249 ACP525249 AML525249 AWH525249 BGD525249 BPZ525249 BZV525249 CJR525249 CTN525249 DDJ525249 DNF525249 DXB525249 EGX525249 EQT525249 FAP525249 FKL525249 FUH525249 GED525249 GNZ525249 GXV525249 HHR525249 HRN525249 IBJ525249 ILF525249 IVB525249 JEX525249 JOT525249 JYP525249 KIL525249 KSH525249 LCD525249 LLZ525249 LVV525249 MFR525249 MPN525249 MZJ525249 NJF525249 NTB525249 OCX525249 OMT525249 OWP525249 PGL525249 PQH525249 QAD525249 QJZ525249 QTV525249 RDR525249 RNN525249 RXJ525249 SHF525249 SRB525249 TAX525249 TKT525249 TUP525249 UEL525249 UOH525249 UYD525249 VHZ525249 VRV525249 WBR525249 WLN525249 WVJ525249 B590785 IX590785 ST590785 ACP590785 AML590785 AWH590785 BGD590785 BPZ590785 BZV590785 CJR590785 CTN590785 DDJ590785 DNF590785 DXB590785 EGX590785 EQT590785 FAP590785 FKL590785 FUH590785 GED590785 GNZ590785 GXV590785 HHR590785 HRN590785 IBJ590785 ILF590785 IVB590785 JEX590785 JOT590785 JYP590785 KIL590785 KSH590785 LCD590785 LLZ590785 LVV590785 MFR590785 MPN590785 MZJ590785 NJF590785 NTB590785 OCX590785 OMT590785 OWP590785 PGL590785 PQH590785 QAD590785 QJZ590785 QTV590785 RDR590785 RNN590785 RXJ590785 SHF590785 SRB590785 TAX590785 TKT590785 TUP590785 UEL590785 UOH590785 UYD590785 VHZ590785 VRV590785 WBR590785 WLN590785 WVJ590785 B656321 IX656321 ST656321 ACP656321 AML656321 AWH656321 BGD656321 BPZ656321 BZV656321 CJR656321 CTN656321 DDJ656321 DNF656321 DXB656321 EGX656321 EQT656321 FAP656321 FKL656321 FUH656321 GED656321 GNZ656321 GXV656321 HHR656321 HRN656321 IBJ656321 ILF656321 IVB656321 JEX656321 JOT656321 JYP656321 KIL656321 KSH656321 LCD656321 LLZ656321 LVV656321 MFR656321 MPN656321 MZJ656321 NJF656321 NTB656321 OCX656321 OMT656321 OWP656321 PGL656321 PQH656321 QAD656321 QJZ656321 QTV656321 RDR656321 RNN656321 RXJ656321 SHF656321 SRB656321 TAX656321 TKT656321 TUP656321 UEL656321 UOH656321 UYD656321 VHZ656321 VRV656321 WBR656321 WLN656321 WVJ656321 B721857 IX721857 ST721857 ACP721857 AML721857 AWH721857 BGD721857 BPZ721857 BZV721857 CJR721857 CTN721857 DDJ721857 DNF721857 DXB721857 EGX721857 EQT721857 FAP721857 FKL721857 FUH721857 GED721857 GNZ721857 GXV721857 HHR721857 HRN721857 IBJ721857 ILF721857 IVB721857 JEX721857 JOT721857 JYP721857 KIL721857 KSH721857 LCD721857 LLZ721857 LVV721857 MFR721857 MPN721857 MZJ721857 NJF721857 NTB721857 OCX721857 OMT721857 OWP721857 PGL721857 PQH721857 QAD721857 QJZ721857 QTV721857 RDR721857 RNN721857 RXJ721857 SHF721857 SRB721857 TAX721857 TKT721857 TUP721857 UEL721857 UOH721857 UYD721857 VHZ721857 VRV721857 WBR721857 WLN721857 WVJ721857 B787393 IX787393 ST787393 ACP787393 AML787393 AWH787393 BGD787393 BPZ787393 BZV787393 CJR787393 CTN787393 DDJ787393 DNF787393 DXB787393 EGX787393 EQT787393 FAP787393 FKL787393 FUH787393 GED787393 GNZ787393 GXV787393 HHR787393 HRN787393 IBJ787393 ILF787393 IVB787393 JEX787393 JOT787393 JYP787393 KIL787393 KSH787393 LCD787393 LLZ787393 LVV787393 MFR787393 MPN787393 MZJ787393 NJF787393 NTB787393 OCX787393 OMT787393 OWP787393 PGL787393 PQH787393 QAD787393 QJZ787393 QTV787393 RDR787393 RNN787393 RXJ787393 SHF787393 SRB787393 TAX787393 TKT787393 TUP787393 UEL787393 UOH787393 UYD787393 VHZ787393 VRV787393 WBR787393 WLN787393 WVJ787393 B852929 IX852929 ST852929 ACP852929 AML852929 AWH852929 BGD852929 BPZ852929 BZV852929 CJR852929 CTN852929 DDJ852929 DNF852929 DXB852929 EGX852929 EQT852929 FAP852929 FKL852929 FUH852929 GED852929 GNZ852929 GXV852929 HHR852929 HRN852929 IBJ852929 ILF852929 IVB852929 JEX852929 JOT852929 JYP852929 KIL852929 KSH852929 LCD852929 LLZ852929 LVV852929 MFR852929 MPN852929 MZJ852929 NJF852929 NTB852929 OCX852929 OMT852929 OWP852929 PGL852929 PQH852929 QAD852929 QJZ852929 QTV852929 RDR852929 RNN852929 RXJ852929 SHF852929 SRB852929 TAX852929 TKT852929 TUP852929 UEL852929 UOH852929 UYD852929 VHZ852929 VRV852929 WBR852929 WLN852929 WVJ852929 B918465 IX918465 ST918465 ACP918465 AML918465 AWH918465 BGD918465 BPZ918465 BZV918465 CJR918465 CTN918465 DDJ918465 DNF918465 DXB918465 EGX918465 EQT918465 FAP918465 FKL918465 FUH918465 GED918465 GNZ918465 GXV918465 HHR918465 HRN918465 IBJ918465 ILF918465 IVB918465 JEX918465 JOT918465 JYP918465 KIL918465 KSH918465 LCD918465 LLZ918465 LVV918465 MFR918465 MPN918465 MZJ918465 NJF918465 NTB918465 OCX918465 OMT918465 OWP918465 PGL918465 PQH918465 QAD918465 QJZ918465 QTV918465 RDR918465 RNN918465 RXJ918465 SHF918465 SRB918465 TAX918465 TKT918465 TUP918465 UEL918465 UOH918465 UYD918465 VHZ918465 VRV918465 WBR918465 WLN918465 WVJ918465 B984001 IX984001 ST984001 ACP984001 AML984001 AWH984001 BGD984001 BPZ984001 BZV984001 CJR984001 CTN984001 DDJ984001 DNF984001 DXB984001 EGX984001 EQT984001 FAP984001 FKL984001 FUH984001 GED984001 GNZ984001 GXV984001 HHR984001 HRN984001 IBJ984001 ILF984001 IVB984001 JEX984001 JOT984001 JYP984001 KIL984001 KSH984001 LCD984001 LLZ984001 LVV984001 MFR984001 MPN984001 MZJ984001 NJF984001 NTB984001 OCX984001 OMT984001 OWP984001 PGL984001 PQH984001 QAD984001 QJZ984001 QTV984001 RDR984001 RNN984001 RXJ984001 SHF984001 SRB984001 TAX984001 TKT984001 TUP984001 UEL984001 UOH984001 UYD984001 VHZ984001 VRV984001 WBR984001 WLN984001 WVJ984001">
      <formula1>"движимое"</formula1>
    </dataValidation>
    <dataValidation type="whole" allowBlank="1" showInputMessage="1" showErrorMessage="1" sqref="AB961 JX961 TT961 ADP961 ANL961 AXH961 BHD961 BQZ961 CAV961 CKR961 CUN961 DEJ961 DOF961 DYB961 EHX961 ERT961 FBP961 FLL961 FVH961 GFD961 GOZ961 GYV961 HIR961 HSN961 ICJ961 IMF961 IWB961 JFX961 JPT961 JZP961 KJL961 KTH961 LDD961 LMZ961 LWV961 MGR961 MQN961 NAJ961 NKF961 NUB961 ODX961 ONT961 OXP961 PHL961 PRH961 QBD961 QKZ961 QUV961 RER961 RON961 RYJ961 SIF961 SSB961 TBX961 TLT961 TVP961 UFL961 UPH961 UZD961 VIZ961 VSV961 WCR961 WMN961 WWJ961 AB66497 JX66497 TT66497 ADP66497 ANL66497 AXH66497 BHD66497 BQZ66497 CAV66497 CKR66497 CUN66497 DEJ66497 DOF66497 DYB66497 EHX66497 ERT66497 FBP66497 FLL66497 FVH66497 GFD66497 GOZ66497 GYV66497 HIR66497 HSN66497 ICJ66497 IMF66497 IWB66497 JFX66497 JPT66497 JZP66497 KJL66497 KTH66497 LDD66497 LMZ66497 LWV66497 MGR66497 MQN66497 NAJ66497 NKF66497 NUB66497 ODX66497 ONT66497 OXP66497 PHL66497 PRH66497 QBD66497 QKZ66497 QUV66497 RER66497 RON66497 RYJ66497 SIF66497 SSB66497 TBX66497 TLT66497 TVP66497 UFL66497 UPH66497 UZD66497 VIZ66497 VSV66497 WCR66497 WMN66497 WWJ66497 AB132033 JX132033 TT132033 ADP132033 ANL132033 AXH132033 BHD132033 BQZ132033 CAV132033 CKR132033 CUN132033 DEJ132033 DOF132033 DYB132033 EHX132033 ERT132033 FBP132033 FLL132033 FVH132033 GFD132033 GOZ132033 GYV132033 HIR132033 HSN132033 ICJ132033 IMF132033 IWB132033 JFX132033 JPT132033 JZP132033 KJL132033 KTH132033 LDD132033 LMZ132033 LWV132033 MGR132033 MQN132033 NAJ132033 NKF132033 NUB132033 ODX132033 ONT132033 OXP132033 PHL132033 PRH132033 QBD132033 QKZ132033 QUV132033 RER132033 RON132033 RYJ132033 SIF132033 SSB132033 TBX132033 TLT132033 TVP132033 UFL132033 UPH132033 UZD132033 VIZ132033 VSV132033 WCR132033 WMN132033 WWJ132033 AB197569 JX197569 TT197569 ADP197569 ANL197569 AXH197569 BHD197569 BQZ197569 CAV197569 CKR197569 CUN197569 DEJ197569 DOF197569 DYB197569 EHX197569 ERT197569 FBP197569 FLL197569 FVH197569 GFD197569 GOZ197569 GYV197569 HIR197569 HSN197569 ICJ197569 IMF197569 IWB197569 JFX197569 JPT197569 JZP197569 KJL197569 KTH197569 LDD197569 LMZ197569 LWV197569 MGR197569 MQN197569 NAJ197569 NKF197569 NUB197569 ODX197569 ONT197569 OXP197569 PHL197569 PRH197569 QBD197569 QKZ197569 QUV197569 RER197569 RON197569 RYJ197569 SIF197569 SSB197569 TBX197569 TLT197569 TVP197569 UFL197569 UPH197569 UZD197569 VIZ197569 VSV197569 WCR197569 WMN197569 WWJ197569 AB263105 JX263105 TT263105 ADP263105 ANL263105 AXH263105 BHD263105 BQZ263105 CAV263105 CKR263105 CUN263105 DEJ263105 DOF263105 DYB263105 EHX263105 ERT263105 FBP263105 FLL263105 FVH263105 GFD263105 GOZ263105 GYV263105 HIR263105 HSN263105 ICJ263105 IMF263105 IWB263105 JFX263105 JPT263105 JZP263105 KJL263105 KTH263105 LDD263105 LMZ263105 LWV263105 MGR263105 MQN263105 NAJ263105 NKF263105 NUB263105 ODX263105 ONT263105 OXP263105 PHL263105 PRH263105 QBD263105 QKZ263105 QUV263105 RER263105 RON263105 RYJ263105 SIF263105 SSB263105 TBX263105 TLT263105 TVP263105 UFL263105 UPH263105 UZD263105 VIZ263105 VSV263105 WCR263105 WMN263105 WWJ263105 AB328641 JX328641 TT328641 ADP328641 ANL328641 AXH328641 BHD328641 BQZ328641 CAV328641 CKR328641 CUN328641 DEJ328641 DOF328641 DYB328641 EHX328641 ERT328641 FBP328641 FLL328641 FVH328641 GFD328641 GOZ328641 GYV328641 HIR328641 HSN328641 ICJ328641 IMF328641 IWB328641 JFX328641 JPT328641 JZP328641 KJL328641 KTH328641 LDD328641 LMZ328641 LWV328641 MGR328641 MQN328641 NAJ328641 NKF328641 NUB328641 ODX328641 ONT328641 OXP328641 PHL328641 PRH328641 QBD328641 QKZ328641 QUV328641 RER328641 RON328641 RYJ328641 SIF328641 SSB328641 TBX328641 TLT328641 TVP328641 UFL328641 UPH328641 UZD328641 VIZ328641 VSV328641 WCR328641 WMN328641 WWJ328641 AB394177 JX394177 TT394177 ADP394177 ANL394177 AXH394177 BHD394177 BQZ394177 CAV394177 CKR394177 CUN394177 DEJ394177 DOF394177 DYB394177 EHX394177 ERT394177 FBP394177 FLL394177 FVH394177 GFD394177 GOZ394177 GYV394177 HIR394177 HSN394177 ICJ394177 IMF394177 IWB394177 JFX394177 JPT394177 JZP394177 KJL394177 KTH394177 LDD394177 LMZ394177 LWV394177 MGR394177 MQN394177 NAJ394177 NKF394177 NUB394177 ODX394177 ONT394177 OXP394177 PHL394177 PRH394177 QBD394177 QKZ394177 QUV394177 RER394177 RON394177 RYJ394177 SIF394177 SSB394177 TBX394177 TLT394177 TVP394177 UFL394177 UPH394177 UZD394177 VIZ394177 VSV394177 WCR394177 WMN394177 WWJ394177 AB459713 JX459713 TT459713 ADP459713 ANL459713 AXH459713 BHD459713 BQZ459713 CAV459713 CKR459713 CUN459713 DEJ459713 DOF459713 DYB459713 EHX459713 ERT459713 FBP459713 FLL459713 FVH459713 GFD459713 GOZ459713 GYV459713 HIR459713 HSN459713 ICJ459713 IMF459713 IWB459713 JFX459713 JPT459713 JZP459713 KJL459713 KTH459713 LDD459713 LMZ459713 LWV459713 MGR459713 MQN459713 NAJ459713 NKF459713 NUB459713 ODX459713 ONT459713 OXP459713 PHL459713 PRH459713 QBD459713 QKZ459713 QUV459713 RER459713 RON459713 RYJ459713 SIF459713 SSB459713 TBX459713 TLT459713 TVP459713 UFL459713 UPH459713 UZD459713 VIZ459713 VSV459713 WCR459713 WMN459713 WWJ459713 AB525249 JX525249 TT525249 ADP525249 ANL525249 AXH525249 BHD525249 BQZ525249 CAV525249 CKR525249 CUN525249 DEJ525249 DOF525249 DYB525249 EHX525249 ERT525249 FBP525249 FLL525249 FVH525249 GFD525249 GOZ525249 GYV525249 HIR525249 HSN525249 ICJ525249 IMF525249 IWB525249 JFX525249 JPT525249 JZP525249 KJL525249 KTH525249 LDD525249 LMZ525249 LWV525249 MGR525249 MQN525249 NAJ525249 NKF525249 NUB525249 ODX525249 ONT525249 OXP525249 PHL525249 PRH525249 QBD525249 QKZ525249 QUV525249 RER525249 RON525249 RYJ525249 SIF525249 SSB525249 TBX525249 TLT525249 TVP525249 UFL525249 UPH525249 UZD525249 VIZ525249 VSV525249 WCR525249 WMN525249 WWJ525249 AB590785 JX590785 TT590785 ADP590785 ANL590785 AXH590785 BHD590785 BQZ590785 CAV590785 CKR590785 CUN590785 DEJ590785 DOF590785 DYB590785 EHX590785 ERT590785 FBP590785 FLL590785 FVH590785 GFD590785 GOZ590785 GYV590785 HIR590785 HSN590785 ICJ590785 IMF590785 IWB590785 JFX590785 JPT590785 JZP590785 KJL590785 KTH590785 LDD590785 LMZ590785 LWV590785 MGR590785 MQN590785 NAJ590785 NKF590785 NUB590785 ODX590785 ONT590785 OXP590785 PHL590785 PRH590785 QBD590785 QKZ590785 QUV590785 RER590785 RON590785 RYJ590785 SIF590785 SSB590785 TBX590785 TLT590785 TVP590785 UFL590785 UPH590785 UZD590785 VIZ590785 VSV590785 WCR590785 WMN590785 WWJ590785 AB656321 JX656321 TT656321 ADP656321 ANL656321 AXH656321 BHD656321 BQZ656321 CAV656321 CKR656321 CUN656321 DEJ656321 DOF656321 DYB656321 EHX656321 ERT656321 FBP656321 FLL656321 FVH656321 GFD656321 GOZ656321 GYV656321 HIR656321 HSN656321 ICJ656321 IMF656321 IWB656321 JFX656321 JPT656321 JZP656321 KJL656321 KTH656321 LDD656321 LMZ656321 LWV656321 MGR656321 MQN656321 NAJ656321 NKF656321 NUB656321 ODX656321 ONT656321 OXP656321 PHL656321 PRH656321 QBD656321 QKZ656321 QUV656321 RER656321 RON656321 RYJ656321 SIF656321 SSB656321 TBX656321 TLT656321 TVP656321 UFL656321 UPH656321 UZD656321 VIZ656321 VSV656321 WCR656321 WMN656321 WWJ656321 AB721857 JX721857 TT721857 ADP721857 ANL721857 AXH721857 BHD721857 BQZ721857 CAV721857 CKR721857 CUN721857 DEJ721857 DOF721857 DYB721857 EHX721857 ERT721857 FBP721857 FLL721857 FVH721857 GFD721857 GOZ721857 GYV721857 HIR721857 HSN721857 ICJ721857 IMF721857 IWB721857 JFX721857 JPT721857 JZP721857 KJL721857 KTH721857 LDD721857 LMZ721857 LWV721857 MGR721857 MQN721857 NAJ721857 NKF721857 NUB721857 ODX721857 ONT721857 OXP721857 PHL721857 PRH721857 QBD721857 QKZ721857 QUV721857 RER721857 RON721857 RYJ721857 SIF721857 SSB721857 TBX721857 TLT721857 TVP721857 UFL721857 UPH721857 UZD721857 VIZ721857 VSV721857 WCR721857 WMN721857 WWJ721857 AB787393 JX787393 TT787393 ADP787393 ANL787393 AXH787393 BHD787393 BQZ787393 CAV787393 CKR787393 CUN787393 DEJ787393 DOF787393 DYB787393 EHX787393 ERT787393 FBP787393 FLL787393 FVH787393 GFD787393 GOZ787393 GYV787393 HIR787393 HSN787393 ICJ787393 IMF787393 IWB787393 JFX787393 JPT787393 JZP787393 KJL787393 KTH787393 LDD787393 LMZ787393 LWV787393 MGR787393 MQN787393 NAJ787393 NKF787393 NUB787393 ODX787393 ONT787393 OXP787393 PHL787393 PRH787393 QBD787393 QKZ787393 QUV787393 RER787393 RON787393 RYJ787393 SIF787393 SSB787393 TBX787393 TLT787393 TVP787393 UFL787393 UPH787393 UZD787393 VIZ787393 VSV787393 WCR787393 WMN787393 WWJ787393 AB852929 JX852929 TT852929 ADP852929 ANL852929 AXH852929 BHD852929 BQZ852929 CAV852929 CKR852929 CUN852929 DEJ852929 DOF852929 DYB852929 EHX852929 ERT852929 FBP852929 FLL852929 FVH852929 GFD852929 GOZ852929 GYV852929 HIR852929 HSN852929 ICJ852929 IMF852929 IWB852929 JFX852929 JPT852929 JZP852929 KJL852929 KTH852929 LDD852929 LMZ852929 LWV852929 MGR852929 MQN852929 NAJ852929 NKF852929 NUB852929 ODX852929 ONT852929 OXP852929 PHL852929 PRH852929 QBD852929 QKZ852929 QUV852929 RER852929 RON852929 RYJ852929 SIF852929 SSB852929 TBX852929 TLT852929 TVP852929 UFL852929 UPH852929 UZD852929 VIZ852929 VSV852929 WCR852929 WMN852929 WWJ852929 AB918465 JX918465 TT918465 ADP918465 ANL918465 AXH918465 BHD918465 BQZ918465 CAV918465 CKR918465 CUN918465 DEJ918465 DOF918465 DYB918465 EHX918465 ERT918465 FBP918465 FLL918465 FVH918465 GFD918465 GOZ918465 GYV918465 HIR918465 HSN918465 ICJ918465 IMF918465 IWB918465 JFX918465 JPT918465 JZP918465 KJL918465 KTH918465 LDD918465 LMZ918465 LWV918465 MGR918465 MQN918465 NAJ918465 NKF918465 NUB918465 ODX918465 ONT918465 OXP918465 PHL918465 PRH918465 QBD918465 QKZ918465 QUV918465 RER918465 RON918465 RYJ918465 SIF918465 SSB918465 TBX918465 TLT918465 TVP918465 UFL918465 UPH918465 UZD918465 VIZ918465 VSV918465 WCR918465 WMN918465 WWJ918465 AB984001 JX984001 TT984001 ADP984001 ANL984001 AXH984001 BHD984001 BQZ984001 CAV984001 CKR984001 CUN984001 DEJ984001 DOF984001 DYB984001 EHX984001 ERT984001 FBP984001 FLL984001 FVH984001 GFD984001 GOZ984001 GYV984001 HIR984001 HSN984001 ICJ984001 IMF984001 IWB984001 JFX984001 JPT984001 JZP984001 KJL984001 KTH984001 LDD984001 LMZ984001 LWV984001 MGR984001 MQN984001 NAJ984001 NKF984001 NUB984001 ODX984001 ONT984001 OXP984001 PHL984001 PRH984001 QBD984001 QKZ984001 QUV984001 RER984001 RON984001 RYJ984001 SIF984001 SSB984001 TBX984001 TLT984001 TVP984001 UFL984001 UPH984001 UZD984001 VIZ984001 VSV984001 WCR984001 WMN984001 WWJ984001 WWY983057:WWY984000 AQ65553:AQ66496 KM65553:KM66496 UI65553:UI66496 AEE65553:AEE66496 AOA65553:AOA66496 AXW65553:AXW66496 BHS65553:BHS66496 BRO65553:BRO66496 CBK65553:CBK66496 CLG65553:CLG66496 CVC65553:CVC66496 DEY65553:DEY66496 DOU65553:DOU66496 DYQ65553:DYQ66496 EIM65553:EIM66496 ESI65553:ESI66496 FCE65553:FCE66496 FMA65553:FMA66496 FVW65553:FVW66496 GFS65553:GFS66496 GPO65553:GPO66496 GZK65553:GZK66496 HJG65553:HJG66496 HTC65553:HTC66496 ICY65553:ICY66496 IMU65553:IMU66496 IWQ65553:IWQ66496 JGM65553:JGM66496 JQI65553:JQI66496 KAE65553:KAE66496 KKA65553:KKA66496 KTW65553:KTW66496 LDS65553:LDS66496 LNO65553:LNO66496 LXK65553:LXK66496 MHG65553:MHG66496 MRC65553:MRC66496 NAY65553:NAY66496 NKU65553:NKU66496 NUQ65553:NUQ66496 OEM65553:OEM66496 OOI65553:OOI66496 OYE65553:OYE66496 PIA65553:PIA66496 PRW65553:PRW66496 QBS65553:QBS66496 QLO65553:QLO66496 QVK65553:QVK66496 RFG65553:RFG66496 RPC65553:RPC66496 RYY65553:RYY66496 SIU65553:SIU66496 SSQ65553:SSQ66496 TCM65553:TCM66496 TMI65553:TMI66496 TWE65553:TWE66496 UGA65553:UGA66496 UPW65553:UPW66496 UZS65553:UZS66496 VJO65553:VJO66496 VTK65553:VTK66496 WDG65553:WDG66496 WNC65553:WNC66496 WWY65553:WWY66496 AQ131089:AQ132032 KM131089:KM132032 UI131089:UI132032 AEE131089:AEE132032 AOA131089:AOA132032 AXW131089:AXW132032 BHS131089:BHS132032 BRO131089:BRO132032 CBK131089:CBK132032 CLG131089:CLG132032 CVC131089:CVC132032 DEY131089:DEY132032 DOU131089:DOU132032 DYQ131089:DYQ132032 EIM131089:EIM132032 ESI131089:ESI132032 FCE131089:FCE132032 FMA131089:FMA132032 FVW131089:FVW132032 GFS131089:GFS132032 GPO131089:GPO132032 GZK131089:GZK132032 HJG131089:HJG132032 HTC131089:HTC132032 ICY131089:ICY132032 IMU131089:IMU132032 IWQ131089:IWQ132032 JGM131089:JGM132032 JQI131089:JQI132032 KAE131089:KAE132032 KKA131089:KKA132032 KTW131089:KTW132032 LDS131089:LDS132032 LNO131089:LNO132032 LXK131089:LXK132032 MHG131089:MHG132032 MRC131089:MRC132032 NAY131089:NAY132032 NKU131089:NKU132032 NUQ131089:NUQ132032 OEM131089:OEM132032 OOI131089:OOI132032 OYE131089:OYE132032 PIA131089:PIA132032 PRW131089:PRW132032 QBS131089:QBS132032 QLO131089:QLO132032 QVK131089:QVK132032 RFG131089:RFG132032 RPC131089:RPC132032 RYY131089:RYY132032 SIU131089:SIU132032 SSQ131089:SSQ132032 TCM131089:TCM132032 TMI131089:TMI132032 TWE131089:TWE132032 UGA131089:UGA132032 UPW131089:UPW132032 UZS131089:UZS132032 VJO131089:VJO132032 VTK131089:VTK132032 WDG131089:WDG132032 WNC131089:WNC132032 WWY131089:WWY132032 AQ196625:AQ197568 KM196625:KM197568 UI196625:UI197568 AEE196625:AEE197568 AOA196625:AOA197568 AXW196625:AXW197568 BHS196625:BHS197568 BRO196625:BRO197568 CBK196625:CBK197568 CLG196625:CLG197568 CVC196625:CVC197568 DEY196625:DEY197568 DOU196625:DOU197568 DYQ196625:DYQ197568 EIM196625:EIM197568 ESI196625:ESI197568 FCE196625:FCE197568 FMA196625:FMA197568 FVW196625:FVW197568 GFS196625:GFS197568 GPO196625:GPO197568 GZK196625:GZK197568 HJG196625:HJG197568 HTC196625:HTC197568 ICY196625:ICY197568 IMU196625:IMU197568 IWQ196625:IWQ197568 JGM196625:JGM197568 JQI196625:JQI197568 KAE196625:KAE197568 KKA196625:KKA197568 KTW196625:KTW197568 LDS196625:LDS197568 LNO196625:LNO197568 LXK196625:LXK197568 MHG196625:MHG197568 MRC196625:MRC197568 NAY196625:NAY197568 NKU196625:NKU197568 NUQ196625:NUQ197568 OEM196625:OEM197568 OOI196625:OOI197568 OYE196625:OYE197568 PIA196625:PIA197568 PRW196625:PRW197568 QBS196625:QBS197568 QLO196625:QLO197568 QVK196625:QVK197568 RFG196625:RFG197568 RPC196625:RPC197568 RYY196625:RYY197568 SIU196625:SIU197568 SSQ196625:SSQ197568 TCM196625:TCM197568 TMI196625:TMI197568 TWE196625:TWE197568 UGA196625:UGA197568 UPW196625:UPW197568 UZS196625:UZS197568 VJO196625:VJO197568 VTK196625:VTK197568 WDG196625:WDG197568 WNC196625:WNC197568 WWY196625:WWY197568 AQ262161:AQ263104 KM262161:KM263104 UI262161:UI263104 AEE262161:AEE263104 AOA262161:AOA263104 AXW262161:AXW263104 BHS262161:BHS263104 BRO262161:BRO263104 CBK262161:CBK263104 CLG262161:CLG263104 CVC262161:CVC263104 DEY262161:DEY263104 DOU262161:DOU263104 DYQ262161:DYQ263104 EIM262161:EIM263104 ESI262161:ESI263104 FCE262161:FCE263104 FMA262161:FMA263104 FVW262161:FVW263104 GFS262161:GFS263104 GPO262161:GPO263104 GZK262161:GZK263104 HJG262161:HJG263104 HTC262161:HTC263104 ICY262161:ICY263104 IMU262161:IMU263104 IWQ262161:IWQ263104 JGM262161:JGM263104 JQI262161:JQI263104 KAE262161:KAE263104 KKA262161:KKA263104 KTW262161:KTW263104 LDS262161:LDS263104 LNO262161:LNO263104 LXK262161:LXK263104 MHG262161:MHG263104 MRC262161:MRC263104 NAY262161:NAY263104 NKU262161:NKU263104 NUQ262161:NUQ263104 OEM262161:OEM263104 OOI262161:OOI263104 OYE262161:OYE263104 PIA262161:PIA263104 PRW262161:PRW263104 QBS262161:QBS263104 QLO262161:QLO263104 QVK262161:QVK263104 RFG262161:RFG263104 RPC262161:RPC263104 RYY262161:RYY263104 SIU262161:SIU263104 SSQ262161:SSQ263104 TCM262161:TCM263104 TMI262161:TMI263104 TWE262161:TWE263104 UGA262161:UGA263104 UPW262161:UPW263104 UZS262161:UZS263104 VJO262161:VJO263104 VTK262161:VTK263104 WDG262161:WDG263104 WNC262161:WNC263104 WWY262161:WWY263104 AQ327697:AQ328640 KM327697:KM328640 UI327697:UI328640 AEE327697:AEE328640 AOA327697:AOA328640 AXW327697:AXW328640 BHS327697:BHS328640 BRO327697:BRO328640 CBK327697:CBK328640 CLG327697:CLG328640 CVC327697:CVC328640 DEY327697:DEY328640 DOU327697:DOU328640 DYQ327697:DYQ328640 EIM327697:EIM328640 ESI327697:ESI328640 FCE327697:FCE328640 FMA327697:FMA328640 FVW327697:FVW328640 GFS327697:GFS328640 GPO327697:GPO328640 GZK327697:GZK328640 HJG327697:HJG328640 HTC327697:HTC328640 ICY327697:ICY328640 IMU327697:IMU328640 IWQ327697:IWQ328640 JGM327697:JGM328640 JQI327697:JQI328640 KAE327697:KAE328640 KKA327697:KKA328640 KTW327697:KTW328640 LDS327697:LDS328640 LNO327697:LNO328640 LXK327697:LXK328640 MHG327697:MHG328640 MRC327697:MRC328640 NAY327697:NAY328640 NKU327697:NKU328640 NUQ327697:NUQ328640 OEM327697:OEM328640 OOI327697:OOI328640 OYE327697:OYE328640 PIA327697:PIA328640 PRW327697:PRW328640 QBS327697:QBS328640 QLO327697:QLO328640 QVK327697:QVK328640 RFG327697:RFG328640 RPC327697:RPC328640 RYY327697:RYY328640 SIU327697:SIU328640 SSQ327697:SSQ328640 TCM327697:TCM328640 TMI327697:TMI328640 TWE327697:TWE328640 UGA327697:UGA328640 UPW327697:UPW328640 UZS327697:UZS328640 VJO327697:VJO328640 VTK327697:VTK328640 WDG327697:WDG328640 WNC327697:WNC328640 WWY327697:WWY328640 AQ393233:AQ394176 KM393233:KM394176 UI393233:UI394176 AEE393233:AEE394176 AOA393233:AOA394176 AXW393233:AXW394176 BHS393233:BHS394176 BRO393233:BRO394176 CBK393233:CBK394176 CLG393233:CLG394176 CVC393233:CVC394176 DEY393233:DEY394176 DOU393233:DOU394176 DYQ393233:DYQ394176 EIM393233:EIM394176 ESI393233:ESI394176 FCE393233:FCE394176 FMA393233:FMA394176 FVW393233:FVW394176 GFS393233:GFS394176 GPO393233:GPO394176 GZK393233:GZK394176 HJG393233:HJG394176 HTC393233:HTC394176 ICY393233:ICY394176 IMU393233:IMU394176 IWQ393233:IWQ394176 JGM393233:JGM394176 JQI393233:JQI394176 KAE393233:KAE394176 KKA393233:KKA394176 KTW393233:KTW394176 LDS393233:LDS394176 LNO393233:LNO394176 LXK393233:LXK394176 MHG393233:MHG394176 MRC393233:MRC394176 NAY393233:NAY394176 NKU393233:NKU394176 NUQ393233:NUQ394176 OEM393233:OEM394176 OOI393233:OOI394176 OYE393233:OYE394176 PIA393233:PIA394176 PRW393233:PRW394176 QBS393233:QBS394176 QLO393233:QLO394176 QVK393233:QVK394176 RFG393233:RFG394176 RPC393233:RPC394176 RYY393233:RYY394176 SIU393233:SIU394176 SSQ393233:SSQ394176 TCM393233:TCM394176 TMI393233:TMI394176 TWE393233:TWE394176 UGA393233:UGA394176 UPW393233:UPW394176 UZS393233:UZS394176 VJO393233:VJO394176 VTK393233:VTK394176 WDG393233:WDG394176 WNC393233:WNC394176 WWY393233:WWY394176 AQ458769:AQ459712 KM458769:KM459712 UI458769:UI459712 AEE458769:AEE459712 AOA458769:AOA459712 AXW458769:AXW459712 BHS458769:BHS459712 BRO458769:BRO459712 CBK458769:CBK459712 CLG458769:CLG459712 CVC458769:CVC459712 DEY458769:DEY459712 DOU458769:DOU459712 DYQ458769:DYQ459712 EIM458769:EIM459712 ESI458769:ESI459712 FCE458769:FCE459712 FMA458769:FMA459712 FVW458769:FVW459712 GFS458769:GFS459712 GPO458769:GPO459712 GZK458769:GZK459712 HJG458769:HJG459712 HTC458769:HTC459712 ICY458769:ICY459712 IMU458769:IMU459712 IWQ458769:IWQ459712 JGM458769:JGM459712 JQI458769:JQI459712 KAE458769:KAE459712 KKA458769:KKA459712 KTW458769:KTW459712 LDS458769:LDS459712 LNO458769:LNO459712 LXK458769:LXK459712 MHG458769:MHG459712 MRC458769:MRC459712 NAY458769:NAY459712 NKU458769:NKU459712 NUQ458769:NUQ459712 OEM458769:OEM459712 OOI458769:OOI459712 OYE458769:OYE459712 PIA458769:PIA459712 PRW458769:PRW459712 QBS458769:QBS459712 QLO458769:QLO459712 QVK458769:QVK459712 RFG458769:RFG459712 RPC458769:RPC459712 RYY458769:RYY459712 SIU458769:SIU459712 SSQ458769:SSQ459712 TCM458769:TCM459712 TMI458769:TMI459712 TWE458769:TWE459712 UGA458769:UGA459712 UPW458769:UPW459712 UZS458769:UZS459712 VJO458769:VJO459712 VTK458769:VTK459712 WDG458769:WDG459712 WNC458769:WNC459712 WWY458769:WWY459712 AQ524305:AQ525248 KM524305:KM525248 UI524305:UI525248 AEE524305:AEE525248 AOA524305:AOA525248 AXW524305:AXW525248 BHS524305:BHS525248 BRO524305:BRO525248 CBK524305:CBK525248 CLG524305:CLG525248 CVC524305:CVC525248 DEY524305:DEY525248 DOU524305:DOU525248 DYQ524305:DYQ525248 EIM524305:EIM525248 ESI524305:ESI525248 FCE524305:FCE525248 FMA524305:FMA525248 FVW524305:FVW525248 GFS524305:GFS525248 GPO524305:GPO525248 GZK524305:GZK525248 HJG524305:HJG525248 HTC524305:HTC525248 ICY524305:ICY525248 IMU524305:IMU525248 IWQ524305:IWQ525248 JGM524305:JGM525248 JQI524305:JQI525248 KAE524305:KAE525248 KKA524305:KKA525248 KTW524305:KTW525248 LDS524305:LDS525248 LNO524305:LNO525248 LXK524305:LXK525248 MHG524305:MHG525248 MRC524305:MRC525248 NAY524305:NAY525248 NKU524305:NKU525248 NUQ524305:NUQ525248 OEM524305:OEM525248 OOI524305:OOI525248 OYE524305:OYE525248 PIA524305:PIA525248 PRW524305:PRW525248 QBS524305:QBS525248 QLO524305:QLO525248 QVK524305:QVK525248 RFG524305:RFG525248 RPC524305:RPC525248 RYY524305:RYY525248 SIU524305:SIU525248 SSQ524305:SSQ525248 TCM524305:TCM525248 TMI524305:TMI525248 TWE524305:TWE525248 UGA524305:UGA525248 UPW524305:UPW525248 UZS524305:UZS525248 VJO524305:VJO525248 VTK524305:VTK525248 WDG524305:WDG525248 WNC524305:WNC525248 WWY524305:WWY525248 AQ589841:AQ590784 KM589841:KM590784 UI589841:UI590784 AEE589841:AEE590784 AOA589841:AOA590784 AXW589841:AXW590784 BHS589841:BHS590784 BRO589841:BRO590784 CBK589841:CBK590784 CLG589841:CLG590784 CVC589841:CVC590784 DEY589841:DEY590784 DOU589841:DOU590784 DYQ589841:DYQ590784 EIM589841:EIM590784 ESI589841:ESI590784 FCE589841:FCE590784 FMA589841:FMA590784 FVW589841:FVW590784 GFS589841:GFS590784 GPO589841:GPO590784 GZK589841:GZK590784 HJG589841:HJG590784 HTC589841:HTC590784 ICY589841:ICY590784 IMU589841:IMU590784 IWQ589841:IWQ590784 JGM589841:JGM590784 JQI589841:JQI590784 KAE589841:KAE590784 KKA589841:KKA590784 KTW589841:KTW590784 LDS589841:LDS590784 LNO589841:LNO590784 LXK589841:LXK590784 MHG589841:MHG590784 MRC589841:MRC590784 NAY589841:NAY590784 NKU589841:NKU590784 NUQ589841:NUQ590784 OEM589841:OEM590784 OOI589841:OOI590784 OYE589841:OYE590784 PIA589841:PIA590784 PRW589841:PRW590784 QBS589841:QBS590784 QLO589841:QLO590784 QVK589841:QVK590784 RFG589841:RFG590784 RPC589841:RPC590784 RYY589841:RYY590784 SIU589841:SIU590784 SSQ589841:SSQ590784 TCM589841:TCM590784 TMI589841:TMI590784 TWE589841:TWE590784 UGA589841:UGA590784 UPW589841:UPW590784 UZS589841:UZS590784 VJO589841:VJO590784 VTK589841:VTK590784 WDG589841:WDG590784 WNC589841:WNC590784 WWY589841:WWY590784 AQ655377:AQ656320 KM655377:KM656320 UI655377:UI656320 AEE655377:AEE656320 AOA655377:AOA656320 AXW655377:AXW656320 BHS655377:BHS656320 BRO655377:BRO656320 CBK655377:CBK656320 CLG655377:CLG656320 CVC655377:CVC656320 DEY655377:DEY656320 DOU655377:DOU656320 DYQ655377:DYQ656320 EIM655377:EIM656320 ESI655377:ESI656320 FCE655377:FCE656320 FMA655377:FMA656320 FVW655377:FVW656320 GFS655377:GFS656320 GPO655377:GPO656320 GZK655377:GZK656320 HJG655377:HJG656320 HTC655377:HTC656320 ICY655377:ICY656320 IMU655377:IMU656320 IWQ655377:IWQ656320 JGM655377:JGM656320 JQI655377:JQI656320 KAE655377:KAE656320 KKA655377:KKA656320 KTW655377:KTW656320 LDS655377:LDS656320 LNO655377:LNO656320 LXK655377:LXK656320 MHG655377:MHG656320 MRC655377:MRC656320 NAY655377:NAY656320 NKU655377:NKU656320 NUQ655377:NUQ656320 OEM655377:OEM656320 OOI655377:OOI656320 OYE655377:OYE656320 PIA655377:PIA656320 PRW655377:PRW656320 QBS655377:QBS656320 QLO655377:QLO656320 QVK655377:QVK656320 RFG655377:RFG656320 RPC655377:RPC656320 RYY655377:RYY656320 SIU655377:SIU656320 SSQ655377:SSQ656320 TCM655377:TCM656320 TMI655377:TMI656320 TWE655377:TWE656320 UGA655377:UGA656320 UPW655377:UPW656320 UZS655377:UZS656320 VJO655377:VJO656320 VTK655377:VTK656320 WDG655377:WDG656320 WNC655377:WNC656320 WWY655377:WWY656320 AQ720913:AQ721856 KM720913:KM721856 UI720913:UI721856 AEE720913:AEE721856 AOA720913:AOA721856 AXW720913:AXW721856 BHS720913:BHS721856 BRO720913:BRO721856 CBK720913:CBK721856 CLG720913:CLG721856 CVC720913:CVC721856 DEY720913:DEY721856 DOU720913:DOU721856 DYQ720913:DYQ721856 EIM720913:EIM721856 ESI720913:ESI721856 FCE720913:FCE721856 FMA720913:FMA721856 FVW720913:FVW721856 GFS720913:GFS721856 GPO720913:GPO721856 GZK720913:GZK721856 HJG720913:HJG721856 HTC720913:HTC721856 ICY720913:ICY721856 IMU720913:IMU721856 IWQ720913:IWQ721856 JGM720913:JGM721856 JQI720913:JQI721856 KAE720913:KAE721856 KKA720913:KKA721856 KTW720913:KTW721856 LDS720913:LDS721856 LNO720913:LNO721856 LXK720913:LXK721856 MHG720913:MHG721856 MRC720913:MRC721856 NAY720913:NAY721856 NKU720913:NKU721856 NUQ720913:NUQ721856 OEM720913:OEM721856 OOI720913:OOI721856 OYE720913:OYE721856 PIA720913:PIA721856 PRW720913:PRW721856 QBS720913:QBS721856 QLO720913:QLO721856 QVK720913:QVK721856 RFG720913:RFG721856 RPC720913:RPC721856 RYY720913:RYY721856 SIU720913:SIU721856 SSQ720913:SSQ721856 TCM720913:TCM721856 TMI720913:TMI721856 TWE720913:TWE721856 UGA720913:UGA721856 UPW720913:UPW721856 UZS720913:UZS721856 VJO720913:VJO721856 VTK720913:VTK721856 WDG720913:WDG721856 WNC720913:WNC721856 WWY720913:WWY721856 AQ786449:AQ787392 KM786449:KM787392 UI786449:UI787392 AEE786449:AEE787392 AOA786449:AOA787392 AXW786449:AXW787392 BHS786449:BHS787392 BRO786449:BRO787392 CBK786449:CBK787392 CLG786449:CLG787392 CVC786449:CVC787392 DEY786449:DEY787392 DOU786449:DOU787392 DYQ786449:DYQ787392 EIM786449:EIM787392 ESI786449:ESI787392 FCE786449:FCE787392 FMA786449:FMA787392 FVW786449:FVW787392 GFS786449:GFS787392 GPO786449:GPO787392 GZK786449:GZK787392 HJG786449:HJG787392 HTC786449:HTC787392 ICY786449:ICY787392 IMU786449:IMU787392 IWQ786449:IWQ787392 JGM786449:JGM787392 JQI786449:JQI787392 KAE786449:KAE787392 KKA786449:KKA787392 KTW786449:KTW787392 LDS786449:LDS787392 LNO786449:LNO787392 LXK786449:LXK787392 MHG786449:MHG787392 MRC786449:MRC787392 NAY786449:NAY787392 NKU786449:NKU787392 NUQ786449:NUQ787392 OEM786449:OEM787392 OOI786449:OOI787392 OYE786449:OYE787392 PIA786449:PIA787392 PRW786449:PRW787392 QBS786449:QBS787392 QLO786449:QLO787392 QVK786449:QVK787392 RFG786449:RFG787392 RPC786449:RPC787392 RYY786449:RYY787392 SIU786449:SIU787392 SSQ786449:SSQ787392 TCM786449:TCM787392 TMI786449:TMI787392 TWE786449:TWE787392 UGA786449:UGA787392 UPW786449:UPW787392 UZS786449:UZS787392 VJO786449:VJO787392 VTK786449:VTK787392 WDG786449:WDG787392 WNC786449:WNC787392 WWY786449:WWY787392 AQ851985:AQ852928 KM851985:KM852928 UI851985:UI852928 AEE851985:AEE852928 AOA851985:AOA852928 AXW851985:AXW852928 BHS851985:BHS852928 BRO851985:BRO852928 CBK851985:CBK852928 CLG851985:CLG852928 CVC851985:CVC852928 DEY851985:DEY852928 DOU851985:DOU852928 DYQ851985:DYQ852928 EIM851985:EIM852928 ESI851985:ESI852928 FCE851985:FCE852928 FMA851985:FMA852928 FVW851985:FVW852928 GFS851985:GFS852928 GPO851985:GPO852928 GZK851985:GZK852928 HJG851985:HJG852928 HTC851985:HTC852928 ICY851985:ICY852928 IMU851985:IMU852928 IWQ851985:IWQ852928 JGM851985:JGM852928 JQI851985:JQI852928 KAE851985:KAE852928 KKA851985:KKA852928 KTW851985:KTW852928 LDS851985:LDS852928 LNO851985:LNO852928 LXK851985:LXK852928 MHG851985:MHG852928 MRC851985:MRC852928 NAY851985:NAY852928 NKU851985:NKU852928 NUQ851985:NUQ852928 OEM851985:OEM852928 OOI851985:OOI852928 OYE851985:OYE852928 PIA851985:PIA852928 PRW851985:PRW852928 QBS851985:QBS852928 QLO851985:QLO852928 QVK851985:QVK852928 RFG851985:RFG852928 RPC851985:RPC852928 RYY851985:RYY852928 SIU851985:SIU852928 SSQ851985:SSQ852928 TCM851985:TCM852928 TMI851985:TMI852928 TWE851985:TWE852928 UGA851985:UGA852928 UPW851985:UPW852928 UZS851985:UZS852928 VJO851985:VJO852928 VTK851985:VTK852928 WDG851985:WDG852928 WNC851985:WNC852928 WWY851985:WWY852928 AQ917521:AQ918464 KM917521:KM918464 UI917521:UI918464 AEE917521:AEE918464 AOA917521:AOA918464 AXW917521:AXW918464 BHS917521:BHS918464 BRO917521:BRO918464 CBK917521:CBK918464 CLG917521:CLG918464 CVC917521:CVC918464 DEY917521:DEY918464 DOU917521:DOU918464 DYQ917521:DYQ918464 EIM917521:EIM918464 ESI917521:ESI918464 FCE917521:FCE918464 FMA917521:FMA918464 FVW917521:FVW918464 GFS917521:GFS918464 GPO917521:GPO918464 GZK917521:GZK918464 HJG917521:HJG918464 HTC917521:HTC918464 ICY917521:ICY918464 IMU917521:IMU918464 IWQ917521:IWQ918464 JGM917521:JGM918464 JQI917521:JQI918464 KAE917521:KAE918464 KKA917521:KKA918464 KTW917521:KTW918464 LDS917521:LDS918464 LNO917521:LNO918464 LXK917521:LXK918464 MHG917521:MHG918464 MRC917521:MRC918464 NAY917521:NAY918464 NKU917521:NKU918464 NUQ917521:NUQ918464 OEM917521:OEM918464 OOI917521:OOI918464 OYE917521:OYE918464 PIA917521:PIA918464 PRW917521:PRW918464 QBS917521:QBS918464 QLO917521:QLO918464 QVK917521:QVK918464 RFG917521:RFG918464 RPC917521:RPC918464 RYY917521:RYY918464 SIU917521:SIU918464 SSQ917521:SSQ918464 TCM917521:TCM918464 TMI917521:TMI918464 TWE917521:TWE918464 UGA917521:UGA918464 UPW917521:UPW918464 UZS917521:UZS918464 VJO917521:VJO918464 VTK917521:VTK918464 WDG917521:WDG918464 WNC917521:WNC918464 WWY917521:WWY918464 AQ983057:AQ984000 KM983057:KM984000 UI983057:UI984000 AEE983057:AEE984000 AOA983057:AOA984000 AXW983057:AXW984000 BHS983057:BHS984000 BRO983057:BRO984000 CBK983057:CBK984000 CLG983057:CLG984000 CVC983057:CVC984000 DEY983057:DEY984000 DOU983057:DOU984000 DYQ983057:DYQ984000 EIM983057:EIM984000 ESI983057:ESI984000 FCE983057:FCE984000 FMA983057:FMA984000 FVW983057:FVW984000 GFS983057:GFS984000 GPO983057:GPO984000 GZK983057:GZK984000 HJG983057:HJG984000 HTC983057:HTC984000 ICY983057:ICY984000 IMU983057:IMU984000 IWQ983057:IWQ984000 JGM983057:JGM984000 JQI983057:JQI984000 KAE983057:KAE984000 KKA983057:KKA984000 KTW983057:KTW984000 LDS983057:LDS984000 LNO983057:LNO984000 LXK983057:LXK984000 MHG983057:MHG984000 MRC983057:MRC984000 NAY983057:NAY984000 NKU983057:NKU984000 NUQ983057:NUQ984000 OEM983057:OEM984000 OOI983057:OOI984000 OYE983057:OYE984000 PIA983057:PIA984000 PRW983057:PRW984000 QBS983057:QBS984000 QLO983057:QLO984000 QVK983057:QVK984000 RFG983057:RFG984000 RPC983057:RPC984000 RYY983057:RYY984000 SIU983057:SIU984000 SSQ983057:SSQ984000 TCM983057:TCM984000 TMI983057:TMI984000 TWE983057:TWE984000 UGA983057:UGA984000 UPW983057:UPW984000 UZS983057:UZS984000 VJO983057:VJO984000 VTK983057:VTK984000 WDG983057:WDG984000 WNC983057:WNC984000 AEE56:AEE960 AOA56:AOA960 AXW56:AXW960 BHS56:BHS960 BRO56:BRO960 CBK56:CBK960 CLG56:CLG960 CVC56:CVC960 DEY56:DEY960 DOU56:DOU960 DYQ56:DYQ960 EIM56:EIM960 ESI56:ESI960 FCE56:FCE960 FMA56:FMA960 FVW56:FVW960 GFS56:GFS960 GPO56:GPO960 GZK56:GZK960 HJG56:HJG960 HTC56:HTC960 ICY56:ICY960 IMU56:IMU960 IWQ56:IWQ960 JGM56:JGM960 JQI56:JQI960 KAE56:KAE960 KKA56:KKA960 KTW56:KTW960 LDS56:LDS960 LNO56:LNO960 LXK56:LXK960 MHG56:MHG960 MRC56:MRC960 NAY56:NAY960 NKU56:NKU960 NUQ56:NUQ960 OEM56:OEM960 OOI56:OOI960 OYE56:OYE960 PIA56:PIA960 PRW56:PRW960 QBS56:QBS960 QLO56:QLO960 QVK56:QVK960 RFG56:RFG960 RPC56:RPC960 RYY56:RYY960 SIU56:SIU960 SSQ56:SSQ960 TCM56:TCM960 TMI56:TMI960 TWE56:TWE960 UGA56:UGA960 UPW56:UPW960 UZS56:UZS960 VJO56:VJO960 VTK56:VTK960 WDG56:WDG960 WNC56:WNC960 WWY56:WWY960 KM56:KM960 UI56:UI960 AQ22:AQ29 AQ31:AQ53 KM11:KM53 WWY11:WWY53 WNC11:WNC53 WDG11:WDG53 VTK11:VTK53 VJO11:VJO53 UZS11:UZS53 UPW11:UPW53 UGA11:UGA53 TWE11:TWE53 TMI11:TMI53 TCM11:TCM53 SSQ11:SSQ53 SIU11:SIU53 RYY11:RYY53 RPC11:RPC53 RFG11:RFG53 QVK11:QVK53 QLO11:QLO53 QBS11:QBS53 PRW11:PRW53 PIA11:PIA53 OYE11:OYE53 OOI11:OOI53 OEM11:OEM53 NUQ11:NUQ53 NKU11:NKU53 NAY11:NAY53 MRC11:MRC53 MHG11:MHG53 LXK11:LXK53 LNO11:LNO53 LDS11:LDS53 KTW11:KTW53 KKA11:KKA53 KAE11:KAE53 JQI11:JQI53 JGM11:JGM53 IWQ11:IWQ53 IMU11:IMU53 ICY11:ICY53 HTC11:HTC53 HJG11:HJG53 GZK11:GZK53 GPO11:GPO53 GFS11:GFS53 FVW11:FVW53 FMA11:FMA53 FCE11:FCE53 ESI11:ESI53 EIM11:EIM53 DYQ11:DYQ53 DOU11:DOU53 DEY11:DEY53 CVC11:CVC53 CLG11:CLG53 CBK11:CBK53 BRO11:BRO53 BHS11:BHS53 AXW11:AXW53 AOA11:AOA53 AEE11:AEE53 UI11:UI53 AQ57:AQ960">
      <formula1>1</formula1>
      <formula2>100000000000000</formula2>
    </dataValidation>
  </dataValidations>
  <pageMargins left="0.23622047244094491" right="0.23622047244094491" top="0.74803149606299213" bottom="0.74803149606299213" header="0.31496062992125984" footer="0.31496062992125984"/>
  <pageSetup paperSize="9" scale="53" fitToWidth="2"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2023-05-31T06:38:14Z</dcterms:modified>
</cp:coreProperties>
</file>